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<sst xmlns="http://schemas.openxmlformats.org/spreadsheetml/2006/main" count="1330" uniqueCount="396">
  <si>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</si>
  <si>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</si>
  <si>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</si>
  <si>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</si>
  <si>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</si>
  <si>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</si>
  <si>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</si>
  <si>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</si>
  <si>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</si>
  <si>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</si>
  <si>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</si>
  <si>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</si>
  <si>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</si>
  <si>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</si>
  <si>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</si>
  <si>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</si>
  <si>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</si>
  <si>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</si>
  <si>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</si>
  <si>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</si>
  <si>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</si>
  <si>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</si>
  <si>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</si>
  <si>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</si>
  <si>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</si>
  <si>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</si>
  <si>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</si>
  <si>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</si>
  <si>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</si>
  <si>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</si>
  <si>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</si>
  <si>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</si>
  <si>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</si>
  <si>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</si>
  <si>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</si>
  <si>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</si>
  <si>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</si>
  <si>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</si>
  <si>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</si>
  <si>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</si>
  <si>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</si>
  <si>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</si>
  <si>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</si>
  <si>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</si>
  <si>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</si>
  <si>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</si>
  <si>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</si>
  <si>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</si>
  <si>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</si>
  <si>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</si>
  <si>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</si>
  <si>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</si>
  <si>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</si>
  <si>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</si>
  <si>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</si>
  <si>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</si>
  <si>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</si>
  <si>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</si>
  <si>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</si>
  <si>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</si>
  <si>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</si>
  <si>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</si>
  <si>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</si>
  <si>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</si>
  <si>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</si>
  <si>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</si>
  <si>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</si>
  <si>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</si>
  <si>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</si>
  <si>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</si>
  <si>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</si>
  <si>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</si>
  <si>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</si>
  <si>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</si>
  <si>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</si>
  <si>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</si>
  <si>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</si>
  <si>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</si>
  <si>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</si>
  <si>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</si>
  <si>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</si>
  <si>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</si>
  <si>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</si>
  <si>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</si>
  <si>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</si>
  <si>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</si>
  <si>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</si>
  <si>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</si>
  <si>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</si>
  <si>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</si>
  <si>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</si>
  <si>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</si>
  <si>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</si>
  <si>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</si>
  <si>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</si>
  <si>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</si>
  <si>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</si>
  <si>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</si>
  <si>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</si>
  <si>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</si>
  <si>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</si>
  <si>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</si>
  <si>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</si>
  <si>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</si>
  <si>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</si>
  <si>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</si>
  <si>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</si>
  <si>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</si>
  <si>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</si>
  <si>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</si>
  <si>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</si>
  <si>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</si>
  <si>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</si>
  <si>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</si>
  <si>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</si>
  <si>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</si>
  <si>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</si>
  <si>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</si>
  <si>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</si>
  <si>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</si>
  <si>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</si>
  <si>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</si>
  <si>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</si>
  <si>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</si>
  <si>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</si>
  <si>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</si>
  <si>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</si>
  <si>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</si>
  <si>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</si>
  <si>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</si>
  <si>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</si>
  <si>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</si>
  <si>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</si>
  <si>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</si>
  <si>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</si>
  <si>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</si>
  <si>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</si>
  <si>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</si>
  <si>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</si>
  <si>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</si>
  <si>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</si>
  <si>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</si>
  <si>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</si>
  <si>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</si>
  <si>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</si>
  <si>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</si>
  <si>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</si>
  <si>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</si>
  <si>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</si>
  <si>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</si>
  <si>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</si>
  <si>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</si>
  <si>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</si>
  <si>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</si>
  <si>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</si>
  <si>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</si>
  <si>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</si>
  <si>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</si>
  <si>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</si>
  <si>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</si>
  <si>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</si>
  <si>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</si>
  <si>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</si>
  <si>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</si>
  <si>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</si>
  <si>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</si>
  <si>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</si>
  <si>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</si>
  <si>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</si>
  <si>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</si>
  <si>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</si>
  <si>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</si>
  <si>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</si>
  <si>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</si>
  <si>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</si>
  <si>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</si>
  <si>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</si>
  <si>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</si>
  <si>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</si>
  <si>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</si>
  <si>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</si>
  <si>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</si>
  <si>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</si>
  <si>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</si>
  <si>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</si>
  <si>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</si>
  <si>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</si>
  <si>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</si>
  <si>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</si>
  <si>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</si>
  <si>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</si>
  <si>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</si>
  <si>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</si>
  <si>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</si>
  <si>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</si>
  <si>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</si>
  <si>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</si>
  <si>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</si>
  <si>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</si>
  <si>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</si>
  <si>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</si>
  <si>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</si>
  <si>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</si>
  <si>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</si>
  <si>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</si>
  <si>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</si>
  <si>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</si>
  <si>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</si>
  <si>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</si>
  <si>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</si>
  <si>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</si>
  <si>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</si>
  <si>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</si>
  <si>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</si>
  <si>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Bono de Puntualidad</t>
  </si>
  <si>
    <t>peso mexicano</t>
  </si>
  <si>
    <t>quincenal</t>
  </si>
  <si>
    <t>001</t>
  </si>
  <si>
    <t>003</t>
  </si>
  <si>
    <t>006</t>
  </si>
  <si>
    <t>007</t>
  </si>
  <si>
    <t>009</t>
  </si>
  <si>
    <t>010</t>
  </si>
  <si>
    <t>046</t>
  </si>
  <si>
    <t>070</t>
  </si>
  <si>
    <t>GASTOS MÉDICOS</t>
  </si>
  <si>
    <t>PESO MEXICANO</t>
  </si>
  <si>
    <t>MENSUAL</t>
  </si>
  <si>
    <t>3</t>
  </si>
  <si>
    <t>5</t>
  </si>
  <si>
    <t>7</t>
  </si>
  <si>
    <t>46</t>
  </si>
  <si>
    <t>70</t>
  </si>
  <si>
    <t>BONO TRIMESTRAL</t>
  </si>
  <si>
    <t>TRIMESTRAL</t>
  </si>
  <si>
    <t>SISTEMA MUNICIPAL DIF LANDA DE MATAMOROS, QRO.</t>
  </si>
  <si>
    <t>L201</t>
  </si>
  <si>
    <t>IRAIS</t>
  </si>
  <si>
    <t>GARCIA</t>
  </si>
  <si>
    <t>AGUILAR</t>
  </si>
  <si>
    <t>PESOS MEXICANO</t>
  </si>
  <si>
    <t>PAGO DE NÓMINA</t>
  </si>
  <si>
    <t>QUINCENAL</t>
  </si>
  <si>
    <t>COMPENSACIÓN</t>
  </si>
  <si>
    <t>JUDITH</t>
  </si>
  <si>
    <t xml:space="preserve">GARCÍA </t>
  </si>
  <si>
    <t>RUBIO</t>
  </si>
  <si>
    <t>NILDA</t>
  </si>
  <si>
    <t>VILLEDA</t>
  </si>
  <si>
    <t>GUILLERMO</t>
  </si>
  <si>
    <t>PONCE</t>
  </si>
  <si>
    <t>LEDESMA</t>
  </si>
  <si>
    <t>ALBERTO</t>
  </si>
  <si>
    <t>ACOSTA</t>
  </si>
  <si>
    <t>ANA</t>
  </si>
  <si>
    <t>VELASCO</t>
  </si>
  <si>
    <t>SALINAS</t>
  </si>
  <si>
    <t>OSCAR ANIVAL</t>
  </si>
  <si>
    <t xml:space="preserve">COLINA </t>
  </si>
  <si>
    <t>MARTÍNEZ</t>
  </si>
  <si>
    <t>PRISCA</t>
  </si>
  <si>
    <t>BALDERAS</t>
  </si>
  <si>
    <t>BASILISA</t>
  </si>
  <si>
    <t xml:space="preserve">RUBIO </t>
  </si>
  <si>
    <t>PEREZ</t>
  </si>
  <si>
    <t xml:space="preserve">PERLA KRISTAL </t>
  </si>
  <si>
    <t>VIZUET</t>
  </si>
  <si>
    <t>LIZBETH</t>
  </si>
  <si>
    <t xml:space="preserve">OLVERA </t>
  </si>
  <si>
    <t xml:space="preserve">MA. MARIBEL </t>
  </si>
  <si>
    <t>YAZMIN</t>
  </si>
  <si>
    <t>CARRANZA</t>
  </si>
  <si>
    <t>GARCÍA</t>
  </si>
  <si>
    <t>MABAEL</t>
  </si>
  <si>
    <t>TREJO</t>
  </si>
  <si>
    <t>SALAZAR</t>
  </si>
  <si>
    <t xml:space="preserve">ELADIA </t>
  </si>
  <si>
    <t>GRACIA</t>
  </si>
  <si>
    <t>ALVARADO</t>
  </si>
  <si>
    <t>MARTHA</t>
  </si>
  <si>
    <t>GONZALEZ</t>
  </si>
  <si>
    <t>PICHARDO</t>
  </si>
  <si>
    <t>JULIA</t>
  </si>
  <si>
    <t>HERNÁNDEZ</t>
  </si>
  <si>
    <t xml:space="preserve">NAUM </t>
  </si>
  <si>
    <t>CHAVEZ</t>
  </si>
  <si>
    <t>ELIDA</t>
  </si>
  <si>
    <t>HERNANDEZ</t>
  </si>
  <si>
    <t>LOYOLA</t>
  </si>
  <si>
    <t>GUSTAVO</t>
  </si>
  <si>
    <t xml:space="preserve">JIMENEZ </t>
  </si>
  <si>
    <t>IBARRA</t>
  </si>
  <si>
    <t>DIANA ESMERALDA</t>
  </si>
  <si>
    <t xml:space="preserve">MENDEZ </t>
  </si>
  <si>
    <t>MARILÚ</t>
  </si>
  <si>
    <t>SANCHEZ</t>
  </si>
  <si>
    <t>ROBLES</t>
  </si>
  <si>
    <t>MARIA VIADNEY</t>
  </si>
  <si>
    <t xml:space="preserve">PONCE </t>
  </si>
  <si>
    <t>LABRA</t>
  </si>
  <si>
    <t xml:space="preserve">CARMEN </t>
  </si>
  <si>
    <t>TORRES</t>
  </si>
  <si>
    <t>ANDABLO</t>
  </si>
  <si>
    <t>MAYELA</t>
  </si>
  <si>
    <t>MEDINA</t>
  </si>
  <si>
    <t>FRANCISCO</t>
  </si>
  <si>
    <t>GARAY</t>
  </si>
  <si>
    <t>NÚÑEZ</t>
  </si>
  <si>
    <t>MARIA IDANIA</t>
  </si>
  <si>
    <t>ALVAREZ</t>
  </si>
  <si>
    <t>HERRERA</t>
  </si>
  <si>
    <t>MAXIMINO</t>
  </si>
  <si>
    <t>TOVAR</t>
  </si>
  <si>
    <t>004</t>
  </si>
  <si>
    <t>005</t>
  </si>
  <si>
    <t>008</t>
  </si>
  <si>
    <t>023</t>
  </si>
  <si>
    <t>028</t>
  </si>
  <si>
    <t>036</t>
  </si>
  <si>
    <t>044</t>
  </si>
  <si>
    <t>045</t>
  </si>
  <si>
    <t>047</t>
  </si>
  <si>
    <t>052</t>
  </si>
  <si>
    <t>054</t>
  </si>
  <si>
    <t>059</t>
  </si>
  <si>
    <t>060</t>
  </si>
  <si>
    <t>065</t>
  </si>
  <si>
    <t>066</t>
  </si>
  <si>
    <t>067</t>
  </si>
  <si>
    <t>068</t>
  </si>
  <si>
    <t>069</t>
  </si>
  <si>
    <t>071</t>
  </si>
  <si>
    <t>072</t>
  </si>
  <si>
    <t>AGUINALDO</t>
  </si>
  <si>
    <t>ANUAL</t>
  </si>
  <si>
    <t>8</t>
  </si>
  <si>
    <t>23</t>
  </si>
  <si>
    <t>28</t>
  </si>
  <si>
    <t>36</t>
  </si>
  <si>
    <t>44</t>
  </si>
  <si>
    <t>45</t>
  </si>
  <si>
    <t>47</t>
  </si>
  <si>
    <t>52</t>
  </si>
  <si>
    <t>54</t>
  </si>
  <si>
    <t>59</t>
  </si>
  <si>
    <t>60</t>
  </si>
  <si>
    <t>65</t>
  </si>
  <si>
    <t>66</t>
  </si>
  <si>
    <t>67</t>
  </si>
  <si>
    <t>68</t>
  </si>
  <si>
    <t>69</t>
  </si>
  <si>
    <t>71</t>
  </si>
  <si>
    <t>72</t>
  </si>
  <si>
    <t>PRIMA VACACIONAL</t>
  </si>
  <si>
    <t>SEMESTRAL</t>
  </si>
  <si>
    <t>AUXILIAR DEL DIF</t>
  </si>
  <si>
    <t>COMISIONADA A BIBLIOTECA MUNICIPAL COMO RECEPCIONISTA</t>
  </si>
  <si>
    <t>AUXILIAR SALVA UN NIÑO</t>
  </si>
  <si>
    <t>CHOFER DE COPA (LICENCIA SINDICAL SIN GOSE DE SUELDO)</t>
  </si>
  <si>
    <t>ALMACENISTA DE COPA</t>
  </si>
  <si>
    <t>AUXILIAR DE COPA</t>
  </si>
  <si>
    <t>MANTENIMIENTO</t>
  </si>
  <si>
    <t>ÁUIXILIAR DE COPA</t>
  </si>
  <si>
    <t>ENFERMERA DE CENTRO DE DIA</t>
  </si>
  <si>
    <t>NUTRIOLOGA</t>
  </si>
  <si>
    <t>AUXILIAR DE UBR</t>
  </si>
  <si>
    <t>ENCARGADA ADULTO MAYOR</t>
  </si>
  <si>
    <t>TRABAJO SOCIAL UBR</t>
  </si>
  <si>
    <t>FISIOTERAUPEUTA FISICO</t>
  </si>
  <si>
    <t>ENLACE DESARROLLO COMUNITARIO</t>
  </si>
  <si>
    <t>INTENDENTE COMISIONADA A SERVICIOS MUNICIPALES</t>
  </si>
  <si>
    <t>ENCARGADA DE INAPAM</t>
  </si>
  <si>
    <t>CHOFER DE SMDIF</t>
  </si>
  <si>
    <t>COORINADORA DE AMA</t>
  </si>
  <si>
    <t>COMISIONADA A COORDINACION DE ADQUISICION Y SERVICIOS INTERNOS.</t>
  </si>
  <si>
    <t>DIRECTORA</t>
  </si>
  <si>
    <t>PSICOLOGA PDMF</t>
  </si>
  <si>
    <t>PROCURADORA</t>
  </si>
  <si>
    <t>COORDINADORA DE COPA</t>
  </si>
  <si>
    <t>MANTENIMIENTO VEHICULAR</t>
  </si>
  <si>
    <t>AUXILIAR ADMINISTRATIVO</t>
  </si>
  <si>
    <t>TRABAJO SOCIAL</t>
  </si>
  <si>
    <t>COPA</t>
  </si>
  <si>
    <t>ADULTO MAYOR</t>
  </si>
  <si>
    <t>UBR</t>
  </si>
  <si>
    <t>DESARROLLO COMUNITARIO</t>
  </si>
  <si>
    <t xml:space="preserve">INTENDENTE </t>
  </si>
  <si>
    <t>AMA</t>
  </si>
  <si>
    <t xml:space="preserve">DIRECCION </t>
  </si>
  <si>
    <t>PDFM</t>
  </si>
  <si>
    <t>NO GENERADO</t>
  </si>
  <si>
    <t>PESOS MEXICANOS</t>
  </si>
  <si>
    <t>NO GENERADA</t>
  </si>
  <si>
    <t>ADMINISTRADORA</t>
  </si>
  <si>
    <t>MARIA EDLIM</t>
  </si>
  <si>
    <t>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</si>
</sst>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3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44" fontId="0" fillId="0" borderId="0" xfId="1" applyFont="1"/>
    <xf numFmtId="44" fontId="6" fillId="3" borderId="0" xfId="1" applyFont="1" applyFill="1"/>
    <xf numFmtId="49" fontId="6" fillId="3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3" borderId="0" xfId="2" applyFont="1"/>
    <xf numFmtId="49" fontId="6" fillId="3" borderId="0" xfId="2" applyNumberFormat="1" applyFont="1"/>
    <xf numFmtId="164" fontId="6" fillId="3" borderId="0" xfId="2" applyNumberFormat="1" applyFont="1"/>
    <xf numFmtId="0" fontId="6" fillId="3" borderId="0" xfId="2" applyFont="1"/>
    <xf numFmtId="49" fontId="6" fillId="3" borderId="0" xfId="2" applyNumberFormat="1" applyFont="1"/>
    <xf numFmtId="164" fontId="6" fillId="3" borderId="0" xfId="2" applyNumberFormat="1" applyFont="1"/>
    <xf numFmtId="49" fontId="6" fillId="3" borderId="0" xfId="2" applyNumberFormat="1" applyFont="1" applyAlignment="1">
      <alignment horizontal="left"/>
    </xf>
    <xf numFmtId="0" fontId="0" fillId="0" borderId="0" xfId="0"/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64" fontId="1" fillId="3" borderId="0" xfId="2" applyNumberFormat="1" applyFont="1" applyAlignment="1">
      <alignment horizontal="left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>
      <alignment horizontal="left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tabSelected="1" topLeftCell="A27" zoomScale="86" zoomScaleNormal="86" workbookViewId="0">
      <selection activeCell="E55" sqref="E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s="6" customFormat="1" x14ac:dyDescent="0.25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17" t="s">
        <v>52</v>
      </c>
      <c r="E7" s="17" t="s">
        <v>53</v>
      </c>
      <c r="F7" s="17" t="s">
        <v>54</v>
      </c>
      <c r="G7" s="17" t="s">
        <v>55</v>
      </c>
      <c r="H7" s="17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28">
        <v>2019</v>
      </c>
      <c r="B8" s="29">
        <v>43466</v>
      </c>
      <c r="C8" s="29">
        <v>43555</v>
      </c>
      <c r="D8" s="30" t="s">
        <v>83</v>
      </c>
      <c r="E8" s="30" t="s">
        <v>236</v>
      </c>
      <c r="F8" s="18" t="s">
        <v>355</v>
      </c>
      <c r="G8" s="18" t="s">
        <v>355</v>
      </c>
      <c r="H8" s="30" t="s">
        <v>382</v>
      </c>
      <c r="I8" s="28" t="s">
        <v>237</v>
      </c>
      <c r="J8" s="28" t="s">
        <v>238</v>
      </c>
      <c r="K8" s="28" t="s">
        <v>239</v>
      </c>
      <c r="L8" s="28" t="s">
        <v>93</v>
      </c>
      <c r="M8" s="31">
        <v>30060.5</v>
      </c>
      <c r="N8" s="28" t="s">
        <v>240</v>
      </c>
      <c r="O8" s="31">
        <v>30060.5</v>
      </c>
      <c r="P8" s="28" t="s">
        <v>226</v>
      </c>
      <c r="Q8" s="28">
        <v>1</v>
      </c>
      <c r="R8" s="28">
        <v>1</v>
      </c>
      <c r="S8" s="28">
        <v>1</v>
      </c>
      <c r="T8" s="28">
        <v>36</v>
      </c>
      <c r="U8" s="14" t="s">
        <v>7</v>
      </c>
      <c r="V8" s="14" t="s">
        <v>7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14" t="s">
        <v>7</v>
      </c>
      <c r="AC8" s="28">
        <v>1</v>
      </c>
      <c r="AD8" s="28" t="s">
        <v>235</v>
      </c>
      <c r="AE8" s="29">
        <v>43466</v>
      </c>
      <c r="AF8" s="29">
        <v>43555</v>
      </c>
      <c r="AG8" s="7"/>
    </row>
    <row r="9" spans="1:33" ht="60" x14ac:dyDescent="0.25">
      <c r="A9" s="28">
        <v>2019</v>
      </c>
      <c r="B9" s="29">
        <v>43466</v>
      </c>
      <c r="C9" s="29">
        <v>43555</v>
      </c>
      <c r="D9" s="30" t="s">
        <v>83</v>
      </c>
      <c r="E9" s="30" t="s">
        <v>236</v>
      </c>
      <c r="F9" s="32" t="s">
        <v>356</v>
      </c>
      <c r="G9" s="32" t="s">
        <v>356</v>
      </c>
      <c r="H9" s="30"/>
      <c r="I9" s="28" t="s">
        <v>244</v>
      </c>
      <c r="J9" s="28" t="s">
        <v>245</v>
      </c>
      <c r="K9" s="28" t="s">
        <v>246</v>
      </c>
      <c r="L9" s="28" t="s">
        <v>93</v>
      </c>
      <c r="M9" s="31">
        <v>27835.96</v>
      </c>
      <c r="N9" s="28" t="s">
        <v>240</v>
      </c>
      <c r="O9" s="31">
        <v>27835.96</v>
      </c>
      <c r="P9" s="28" t="s">
        <v>226</v>
      </c>
      <c r="Q9" s="28">
        <v>1</v>
      </c>
      <c r="R9" s="28">
        <v>1</v>
      </c>
      <c r="S9" s="28">
        <v>3</v>
      </c>
      <c r="T9" s="28">
        <v>46</v>
      </c>
      <c r="U9" s="14" t="s">
        <v>228</v>
      </c>
      <c r="V9" s="14" t="s">
        <v>228</v>
      </c>
      <c r="W9" s="28">
        <v>1</v>
      </c>
      <c r="X9" s="28">
        <v>1</v>
      </c>
      <c r="Y9" s="28">
        <v>3</v>
      </c>
      <c r="Z9" s="28">
        <v>3</v>
      </c>
      <c r="AA9" s="28">
        <v>1</v>
      </c>
      <c r="AB9" s="14" t="s">
        <v>228</v>
      </c>
      <c r="AC9" s="28">
        <v>1</v>
      </c>
      <c r="AD9" s="28" t="s">
        <v>235</v>
      </c>
      <c r="AE9" s="29">
        <v>43466</v>
      </c>
      <c r="AF9" s="29">
        <v>43555</v>
      </c>
      <c r="AG9" s="7"/>
    </row>
    <row r="10" spans="1:33" ht="30" x14ac:dyDescent="0.25">
      <c r="A10" s="28">
        <v>2019</v>
      </c>
      <c r="B10" s="29">
        <v>43466</v>
      </c>
      <c r="C10" s="29">
        <v>43555</v>
      </c>
      <c r="D10" s="30" t="s">
        <v>83</v>
      </c>
      <c r="E10" s="30" t="s">
        <v>236</v>
      </c>
      <c r="F10" s="32" t="s">
        <v>357</v>
      </c>
      <c r="G10" s="32" t="s">
        <v>357</v>
      </c>
      <c r="H10" s="30" t="s">
        <v>382</v>
      </c>
      <c r="I10" s="28" t="s">
        <v>247</v>
      </c>
      <c r="J10" s="28" t="s">
        <v>248</v>
      </c>
      <c r="K10" s="28" t="s">
        <v>246</v>
      </c>
      <c r="L10" s="28" t="s">
        <v>93</v>
      </c>
      <c r="M10" s="31">
        <v>19432.939999999999</v>
      </c>
      <c r="N10" s="28" t="s">
        <v>240</v>
      </c>
      <c r="O10" s="31">
        <v>19432.939999999999</v>
      </c>
      <c r="P10" s="28" t="s">
        <v>226</v>
      </c>
      <c r="Q10" s="28">
        <v>1</v>
      </c>
      <c r="R10" s="28">
        <v>1</v>
      </c>
      <c r="S10" s="28">
        <v>4</v>
      </c>
      <c r="T10" s="28">
        <v>52</v>
      </c>
      <c r="U10" s="14" t="s">
        <v>8</v>
      </c>
      <c r="V10" s="14" t="s">
        <v>8</v>
      </c>
      <c r="W10" s="28">
        <v>1</v>
      </c>
      <c r="X10" s="28">
        <v>1</v>
      </c>
      <c r="Y10" s="28">
        <v>4</v>
      </c>
      <c r="Z10" s="28">
        <v>4</v>
      </c>
      <c r="AA10" s="28">
        <v>1</v>
      </c>
      <c r="AB10" s="14" t="s">
        <v>11</v>
      </c>
      <c r="AC10" s="28">
        <v>1</v>
      </c>
      <c r="AD10" s="28" t="s">
        <v>235</v>
      </c>
      <c r="AE10" s="29">
        <v>43466</v>
      </c>
      <c r="AF10" s="29">
        <v>43555</v>
      </c>
      <c r="AG10" s="7"/>
    </row>
    <row r="11" spans="1:33" ht="45" x14ac:dyDescent="0.25">
      <c r="A11" s="28">
        <v>2019</v>
      </c>
      <c r="B11" s="29">
        <v>43466</v>
      </c>
      <c r="C11" s="29">
        <v>43555</v>
      </c>
      <c r="D11" s="30" t="s">
        <v>83</v>
      </c>
      <c r="E11" s="30" t="s">
        <v>236</v>
      </c>
      <c r="F11" s="32" t="s">
        <v>358</v>
      </c>
      <c r="G11" s="32" t="s">
        <v>358</v>
      </c>
      <c r="H11" s="30" t="s">
        <v>382</v>
      </c>
      <c r="I11" s="28" t="s">
        <v>249</v>
      </c>
      <c r="J11" s="28" t="s">
        <v>250</v>
      </c>
      <c r="K11" s="28" t="s">
        <v>251</v>
      </c>
      <c r="L11" s="28" t="s">
        <v>94</v>
      </c>
      <c r="M11" s="31">
        <v>9679.2000000000007</v>
      </c>
      <c r="N11" s="28" t="s">
        <v>240</v>
      </c>
      <c r="O11" s="31">
        <v>9679.2000000000007</v>
      </c>
      <c r="P11" s="28" t="s">
        <v>226</v>
      </c>
      <c r="Q11" s="28">
        <v>1</v>
      </c>
      <c r="R11" s="28">
        <v>1</v>
      </c>
      <c r="S11" s="28">
        <v>5</v>
      </c>
      <c r="T11" s="28">
        <v>70</v>
      </c>
      <c r="U11" s="14" t="s">
        <v>229</v>
      </c>
      <c r="V11" s="14" t="s">
        <v>229</v>
      </c>
      <c r="W11" s="28">
        <v>1</v>
      </c>
      <c r="X11" s="28">
        <v>1</v>
      </c>
      <c r="Y11" s="28">
        <v>5</v>
      </c>
      <c r="Z11" s="28">
        <v>5</v>
      </c>
      <c r="AA11" s="28">
        <v>1</v>
      </c>
      <c r="AB11" s="14" t="s">
        <v>230</v>
      </c>
      <c r="AC11" s="28">
        <v>1</v>
      </c>
      <c r="AD11" s="28" t="s">
        <v>235</v>
      </c>
      <c r="AE11" s="29">
        <v>43466</v>
      </c>
      <c r="AF11" s="29">
        <v>43555</v>
      </c>
      <c r="AG11" s="7"/>
    </row>
    <row r="12" spans="1:33" ht="30" x14ac:dyDescent="0.25">
      <c r="A12" s="28">
        <v>2019</v>
      </c>
      <c r="B12" s="29">
        <v>43466</v>
      </c>
      <c r="C12" s="29">
        <v>43555</v>
      </c>
      <c r="D12" s="30" t="s">
        <v>83</v>
      </c>
      <c r="E12" s="30" t="s">
        <v>236</v>
      </c>
      <c r="F12" s="32" t="s">
        <v>359</v>
      </c>
      <c r="G12" s="32" t="s">
        <v>359</v>
      </c>
      <c r="H12" s="30" t="s">
        <v>382</v>
      </c>
      <c r="I12" s="28" t="s">
        <v>252</v>
      </c>
      <c r="J12" s="28" t="s">
        <v>250</v>
      </c>
      <c r="K12" s="28" t="s">
        <v>253</v>
      </c>
      <c r="L12" s="28" t="s">
        <v>94</v>
      </c>
      <c r="M12" s="31">
        <v>20211.599999999999</v>
      </c>
      <c r="N12" s="28" t="s">
        <v>240</v>
      </c>
      <c r="O12" s="31">
        <v>20211.599999999999</v>
      </c>
      <c r="P12" s="28" t="s">
        <v>226</v>
      </c>
      <c r="Q12" s="28">
        <v>1</v>
      </c>
      <c r="R12" s="28">
        <v>1</v>
      </c>
      <c r="S12" s="28">
        <v>6</v>
      </c>
      <c r="T12" s="28"/>
      <c r="U12" s="14" t="s">
        <v>11</v>
      </c>
      <c r="V12" s="14" t="s">
        <v>11</v>
      </c>
      <c r="W12" s="28">
        <v>1</v>
      </c>
      <c r="X12" s="28">
        <v>1</v>
      </c>
      <c r="Y12" s="28">
        <v>6</v>
      </c>
      <c r="Z12" s="28">
        <v>6</v>
      </c>
      <c r="AA12" s="28">
        <v>1</v>
      </c>
      <c r="AB12" s="14" t="s">
        <v>9</v>
      </c>
      <c r="AC12" s="28">
        <v>1</v>
      </c>
      <c r="AD12" s="28" t="s">
        <v>235</v>
      </c>
      <c r="AE12" s="29">
        <v>43466</v>
      </c>
      <c r="AF12" s="29">
        <v>43555</v>
      </c>
      <c r="AG12" s="7"/>
    </row>
    <row r="13" spans="1:33" x14ac:dyDescent="0.25">
      <c r="A13" s="28">
        <v>2019</v>
      </c>
      <c r="B13" s="29">
        <v>43466</v>
      </c>
      <c r="C13" s="29">
        <v>43555</v>
      </c>
      <c r="D13" s="30" t="s">
        <v>83</v>
      </c>
      <c r="E13" s="30" t="s">
        <v>236</v>
      </c>
      <c r="F13" s="32" t="s">
        <v>360</v>
      </c>
      <c r="G13" s="32" t="s">
        <v>360</v>
      </c>
      <c r="H13" s="30" t="s">
        <v>382</v>
      </c>
      <c r="I13" s="28" t="s">
        <v>254</v>
      </c>
      <c r="J13" s="28" t="s">
        <v>255</v>
      </c>
      <c r="K13" s="28" t="s">
        <v>256</v>
      </c>
      <c r="L13" s="28" t="s">
        <v>93</v>
      </c>
      <c r="M13" s="31">
        <v>22783.39</v>
      </c>
      <c r="N13" s="28" t="s">
        <v>240</v>
      </c>
      <c r="O13" s="31">
        <v>22783.39</v>
      </c>
      <c r="P13" s="28" t="s">
        <v>226</v>
      </c>
      <c r="Q13" s="28">
        <v>1</v>
      </c>
      <c r="R13" s="28">
        <v>1</v>
      </c>
      <c r="S13" s="28">
        <v>7</v>
      </c>
      <c r="T13" s="28"/>
      <c r="U13" s="14" t="s">
        <v>230</v>
      </c>
      <c r="V13" s="14" t="s">
        <v>230</v>
      </c>
      <c r="W13" s="28">
        <v>1</v>
      </c>
      <c r="X13" s="28">
        <v>1</v>
      </c>
      <c r="Y13" s="28">
        <v>7</v>
      </c>
      <c r="Z13" s="28">
        <v>7</v>
      </c>
      <c r="AA13" s="28">
        <v>1</v>
      </c>
      <c r="AB13" s="14" t="s">
        <v>12</v>
      </c>
      <c r="AC13" s="28">
        <v>1</v>
      </c>
      <c r="AD13" s="28" t="s">
        <v>235</v>
      </c>
      <c r="AE13" s="29">
        <v>43466</v>
      </c>
      <c r="AF13" s="29">
        <v>43555</v>
      </c>
      <c r="AG13" s="7"/>
    </row>
    <row r="14" spans="1:33" x14ac:dyDescent="0.25">
      <c r="A14" s="28">
        <v>2019</v>
      </c>
      <c r="B14" s="29">
        <v>43466</v>
      </c>
      <c r="C14" s="29">
        <v>43555</v>
      </c>
      <c r="D14" s="30" t="s">
        <v>83</v>
      </c>
      <c r="E14" s="30" t="s">
        <v>236</v>
      </c>
      <c r="F14" s="32" t="s">
        <v>361</v>
      </c>
      <c r="G14" s="32" t="s">
        <v>361</v>
      </c>
      <c r="H14" s="32" t="s">
        <v>361</v>
      </c>
      <c r="I14" s="28" t="s">
        <v>257</v>
      </c>
      <c r="J14" s="28" t="s">
        <v>258</v>
      </c>
      <c r="K14" s="28" t="s">
        <v>259</v>
      </c>
      <c r="L14" s="28" t="s">
        <v>94</v>
      </c>
      <c r="M14" s="31">
        <v>10500</v>
      </c>
      <c r="N14" s="28" t="s">
        <v>240</v>
      </c>
      <c r="O14" s="31">
        <v>10500</v>
      </c>
      <c r="P14" s="28" t="s">
        <v>226</v>
      </c>
      <c r="Q14" s="28">
        <v>1</v>
      </c>
      <c r="R14" s="28">
        <v>2</v>
      </c>
      <c r="S14" s="28">
        <v>8</v>
      </c>
      <c r="T14" s="28"/>
      <c r="U14" s="14" t="s">
        <v>335</v>
      </c>
      <c r="V14" s="14" t="s">
        <v>335</v>
      </c>
      <c r="W14" s="28">
        <v>1</v>
      </c>
      <c r="X14" s="28">
        <v>1</v>
      </c>
      <c r="Y14" s="28">
        <v>9</v>
      </c>
      <c r="Z14" s="28">
        <v>9</v>
      </c>
      <c r="AA14" s="28">
        <v>1</v>
      </c>
      <c r="AB14" s="14" t="s">
        <v>231</v>
      </c>
      <c r="AC14" s="28">
        <v>2</v>
      </c>
      <c r="AD14" s="28" t="s">
        <v>235</v>
      </c>
      <c r="AE14" s="29">
        <v>43466</v>
      </c>
      <c r="AF14" s="29">
        <v>43555</v>
      </c>
      <c r="AG14" s="7"/>
    </row>
    <row r="15" spans="1:33" x14ac:dyDescent="0.25">
      <c r="A15" s="28">
        <v>2019</v>
      </c>
      <c r="B15" s="29">
        <v>43466</v>
      </c>
      <c r="C15" s="29">
        <v>43555</v>
      </c>
      <c r="D15" s="30" t="s">
        <v>83</v>
      </c>
      <c r="E15" s="30" t="s">
        <v>236</v>
      </c>
      <c r="F15" s="32" t="s">
        <v>362</v>
      </c>
      <c r="G15" s="32" t="s">
        <v>362</v>
      </c>
      <c r="H15" s="30" t="s">
        <v>382</v>
      </c>
      <c r="I15" s="28" t="s">
        <v>260</v>
      </c>
      <c r="J15" s="28" t="s">
        <v>250</v>
      </c>
      <c r="K15" s="28" t="s">
        <v>261</v>
      </c>
      <c r="L15" s="28" t="s">
        <v>93</v>
      </c>
      <c r="M15" s="31">
        <v>19577.5</v>
      </c>
      <c r="N15" s="28" t="s">
        <v>240</v>
      </c>
      <c r="O15" s="31">
        <v>19577.5</v>
      </c>
      <c r="P15" s="28" t="s">
        <v>226</v>
      </c>
      <c r="Q15" s="28">
        <v>1</v>
      </c>
      <c r="R15" s="28">
        <v>1</v>
      </c>
      <c r="S15" s="28">
        <v>9</v>
      </c>
      <c r="T15" s="28"/>
      <c r="U15" s="14" t="s">
        <v>9</v>
      </c>
      <c r="V15" s="14" t="s">
        <v>9</v>
      </c>
      <c r="W15" s="28">
        <v>1</v>
      </c>
      <c r="X15" s="28">
        <v>1</v>
      </c>
      <c r="Y15" s="28">
        <v>10</v>
      </c>
      <c r="Z15" s="28">
        <v>10</v>
      </c>
      <c r="AA15" s="28">
        <v>1</v>
      </c>
      <c r="AB15" s="14" t="s">
        <v>232</v>
      </c>
      <c r="AC15" s="28">
        <v>1</v>
      </c>
      <c r="AD15" s="28" t="s">
        <v>235</v>
      </c>
      <c r="AE15" s="29">
        <v>43466</v>
      </c>
      <c r="AF15" s="29">
        <v>43555</v>
      </c>
      <c r="AG15" s="7"/>
    </row>
    <row r="16" spans="1:33" ht="30" x14ac:dyDescent="0.25">
      <c r="A16" s="28">
        <v>2019</v>
      </c>
      <c r="B16" s="29">
        <v>43466</v>
      </c>
      <c r="C16" s="29">
        <v>43555</v>
      </c>
      <c r="D16" s="30" t="s">
        <v>83</v>
      </c>
      <c r="E16" s="30" t="s">
        <v>236</v>
      </c>
      <c r="F16" s="32" t="s">
        <v>363</v>
      </c>
      <c r="G16" s="32" t="s">
        <v>363</v>
      </c>
      <c r="H16" s="30" t="s">
        <v>383</v>
      </c>
      <c r="I16" s="28" t="s">
        <v>262</v>
      </c>
      <c r="J16" s="28" t="s">
        <v>263</v>
      </c>
      <c r="K16" s="28" t="s">
        <v>264</v>
      </c>
      <c r="L16" s="28" t="s">
        <v>93</v>
      </c>
      <c r="M16" s="31">
        <v>14219.95</v>
      </c>
      <c r="N16" s="28" t="s">
        <v>240</v>
      </c>
      <c r="O16" s="31">
        <v>14219.95</v>
      </c>
      <c r="P16" s="28" t="s">
        <v>226</v>
      </c>
      <c r="Q16" s="28">
        <v>1</v>
      </c>
      <c r="R16" s="28">
        <v>1</v>
      </c>
      <c r="S16" s="28">
        <v>10</v>
      </c>
      <c r="T16" s="28"/>
      <c r="U16" s="14" t="s">
        <v>12</v>
      </c>
      <c r="V16" s="14" t="s">
        <v>12</v>
      </c>
      <c r="W16" s="28">
        <v>1</v>
      </c>
      <c r="X16" s="28">
        <v>1</v>
      </c>
      <c r="Y16" s="28"/>
      <c r="Z16" s="28"/>
      <c r="AA16" s="28">
        <v>1</v>
      </c>
      <c r="AB16" s="28"/>
      <c r="AC16" s="28">
        <v>1</v>
      </c>
      <c r="AD16" s="28" t="s">
        <v>235</v>
      </c>
      <c r="AE16" s="29">
        <v>43466</v>
      </c>
      <c r="AF16" s="29">
        <v>43555</v>
      </c>
      <c r="AG16" s="7"/>
    </row>
    <row r="17" spans="1:33" x14ac:dyDescent="0.25">
      <c r="A17" s="28">
        <v>2019</v>
      </c>
      <c r="B17" s="29">
        <v>43466</v>
      </c>
      <c r="C17" s="29">
        <v>43555</v>
      </c>
      <c r="D17" s="30" t="s">
        <v>83</v>
      </c>
      <c r="E17" s="30" t="s">
        <v>236</v>
      </c>
      <c r="F17" s="32" t="s">
        <v>364</v>
      </c>
      <c r="G17" s="32" t="s">
        <v>364</v>
      </c>
      <c r="H17" s="30" t="s">
        <v>382</v>
      </c>
      <c r="I17" s="28" t="s">
        <v>265</v>
      </c>
      <c r="J17" s="28" t="s">
        <v>266</v>
      </c>
      <c r="K17" s="28" t="s">
        <v>246</v>
      </c>
      <c r="L17" s="28" t="s">
        <v>93</v>
      </c>
      <c r="M17" s="31">
        <v>23000.400000000001</v>
      </c>
      <c r="N17" s="28" t="s">
        <v>240</v>
      </c>
      <c r="O17" s="31">
        <v>23000.400000000001</v>
      </c>
      <c r="P17" s="28" t="s">
        <v>226</v>
      </c>
      <c r="Q17" s="28">
        <v>1</v>
      </c>
      <c r="R17" s="28">
        <v>2</v>
      </c>
      <c r="S17" s="28">
        <v>23</v>
      </c>
      <c r="T17" s="28"/>
      <c r="U17" s="14" t="s">
        <v>336</v>
      </c>
      <c r="V17" s="14" t="s">
        <v>336</v>
      </c>
      <c r="W17" s="28">
        <v>1</v>
      </c>
      <c r="X17" s="28">
        <v>1</v>
      </c>
      <c r="Y17" s="28"/>
      <c r="Z17" s="28"/>
      <c r="AA17" s="28">
        <v>1</v>
      </c>
      <c r="AB17" s="28"/>
      <c r="AC17" s="28">
        <v>2</v>
      </c>
      <c r="AD17" s="28" t="s">
        <v>235</v>
      </c>
      <c r="AE17" s="29">
        <v>43466</v>
      </c>
      <c r="AF17" s="29">
        <v>43555</v>
      </c>
      <c r="AG17" s="7"/>
    </row>
    <row r="18" spans="1:33" x14ac:dyDescent="0.25">
      <c r="A18" s="28">
        <v>2019</v>
      </c>
      <c r="B18" s="29">
        <v>43466</v>
      </c>
      <c r="C18" s="29">
        <v>43555</v>
      </c>
      <c r="D18" s="30" t="s">
        <v>83</v>
      </c>
      <c r="E18" s="30" t="s">
        <v>236</v>
      </c>
      <c r="F18" s="32" t="s">
        <v>365</v>
      </c>
      <c r="G18" s="32" t="s">
        <v>365</v>
      </c>
      <c r="H18" s="30" t="s">
        <v>384</v>
      </c>
      <c r="I18" s="28" t="s">
        <v>267</v>
      </c>
      <c r="J18" s="28" t="s">
        <v>268</v>
      </c>
      <c r="K18" s="28" t="s">
        <v>250</v>
      </c>
      <c r="L18" s="28" t="s">
        <v>93</v>
      </c>
      <c r="M18" s="31">
        <v>15000.05</v>
      </c>
      <c r="N18" s="28" t="s">
        <v>240</v>
      </c>
      <c r="O18" s="31">
        <v>15000.05</v>
      </c>
      <c r="P18" s="28" t="s">
        <v>226</v>
      </c>
      <c r="Q18" s="28">
        <v>1</v>
      </c>
      <c r="R18" s="28">
        <v>2</v>
      </c>
      <c r="S18" s="28">
        <v>28</v>
      </c>
      <c r="T18" s="28"/>
      <c r="U18" s="14" t="s">
        <v>337</v>
      </c>
      <c r="V18" s="14" t="s">
        <v>337</v>
      </c>
      <c r="W18" s="28">
        <v>1</v>
      </c>
      <c r="X18" s="28">
        <v>1</v>
      </c>
      <c r="Y18" s="28"/>
      <c r="Z18" s="28"/>
      <c r="AA18" s="28">
        <v>1</v>
      </c>
      <c r="AB18" s="28"/>
      <c r="AC18" s="28">
        <v>2</v>
      </c>
      <c r="AD18" s="28" t="s">
        <v>235</v>
      </c>
      <c r="AE18" s="29">
        <v>43466</v>
      </c>
      <c r="AF18" s="29">
        <v>43555</v>
      </c>
      <c r="AG18" s="7"/>
    </row>
    <row r="19" spans="1:33" ht="30" x14ac:dyDescent="0.25">
      <c r="A19" s="28">
        <v>2019</v>
      </c>
      <c r="B19" s="29">
        <v>43466</v>
      </c>
      <c r="C19" s="29">
        <v>43555</v>
      </c>
      <c r="D19" s="30" t="s">
        <v>83</v>
      </c>
      <c r="E19" s="30" t="s">
        <v>236</v>
      </c>
      <c r="F19" s="32" t="s">
        <v>366</v>
      </c>
      <c r="G19" s="32" t="s">
        <v>366</v>
      </c>
      <c r="H19" s="30" t="s">
        <v>383</v>
      </c>
      <c r="I19" s="28" t="s">
        <v>269</v>
      </c>
      <c r="J19" s="28" t="s">
        <v>268</v>
      </c>
      <c r="K19" s="28" t="s">
        <v>250</v>
      </c>
      <c r="L19" s="28" t="s">
        <v>93</v>
      </c>
      <c r="M19" s="31">
        <v>14999.5</v>
      </c>
      <c r="N19" s="28" t="s">
        <v>240</v>
      </c>
      <c r="O19" s="31">
        <v>14999.5</v>
      </c>
      <c r="P19" s="28" t="s">
        <v>226</v>
      </c>
      <c r="Q19" s="28">
        <v>1</v>
      </c>
      <c r="R19" s="28">
        <v>2</v>
      </c>
      <c r="S19" s="28">
        <v>36</v>
      </c>
      <c r="T19" s="28"/>
      <c r="U19" s="14" t="s">
        <v>338</v>
      </c>
      <c r="V19" s="14" t="s">
        <v>338</v>
      </c>
      <c r="W19" s="28">
        <v>1</v>
      </c>
      <c r="X19" s="28">
        <v>1</v>
      </c>
      <c r="Y19" s="28"/>
      <c r="Z19" s="28"/>
      <c r="AA19" s="28">
        <v>1</v>
      </c>
      <c r="AB19" s="28"/>
      <c r="AC19" s="28">
        <v>2</v>
      </c>
      <c r="AD19" s="28" t="s">
        <v>235</v>
      </c>
      <c r="AE19" s="29">
        <v>43466</v>
      </c>
      <c r="AF19" s="29">
        <v>43555</v>
      </c>
      <c r="AG19" s="7"/>
    </row>
    <row r="20" spans="1:33" x14ac:dyDescent="0.25">
      <c r="A20" s="28">
        <v>2019</v>
      </c>
      <c r="B20" s="29">
        <v>43466</v>
      </c>
      <c r="C20" s="29">
        <v>43555</v>
      </c>
      <c r="D20" s="30" t="s">
        <v>83</v>
      </c>
      <c r="E20" s="30" t="s">
        <v>236</v>
      </c>
      <c r="F20" s="32" t="s">
        <v>367</v>
      </c>
      <c r="G20" s="32" t="s">
        <v>367</v>
      </c>
      <c r="H20" s="30" t="s">
        <v>384</v>
      </c>
      <c r="I20" s="28" t="s">
        <v>270</v>
      </c>
      <c r="J20" s="28" t="s">
        <v>271</v>
      </c>
      <c r="K20" s="28" t="s">
        <v>272</v>
      </c>
      <c r="L20" s="28" t="s">
        <v>93</v>
      </c>
      <c r="M20" s="31">
        <v>11999.95</v>
      </c>
      <c r="N20" s="28" t="s">
        <v>240</v>
      </c>
      <c r="O20" s="31">
        <v>11999.95</v>
      </c>
      <c r="P20" s="28" t="s">
        <v>226</v>
      </c>
      <c r="Q20" s="28">
        <v>1</v>
      </c>
      <c r="R20" s="28">
        <v>2</v>
      </c>
      <c r="S20" s="28">
        <v>44</v>
      </c>
      <c r="T20" s="28"/>
      <c r="U20" s="14" t="s">
        <v>339</v>
      </c>
      <c r="V20" s="14" t="s">
        <v>339</v>
      </c>
      <c r="W20" s="28">
        <v>1</v>
      </c>
      <c r="X20" s="28">
        <v>1</v>
      </c>
      <c r="Y20" s="28"/>
      <c r="Z20" s="28"/>
      <c r="AA20" s="28">
        <v>1</v>
      </c>
      <c r="AB20" s="28"/>
      <c r="AC20" s="28">
        <v>2</v>
      </c>
      <c r="AD20" s="28" t="s">
        <v>235</v>
      </c>
      <c r="AE20" s="29">
        <v>43466</v>
      </c>
      <c r="AF20" s="29">
        <v>43555</v>
      </c>
      <c r="AG20" s="7"/>
    </row>
    <row r="21" spans="1:33" ht="30" x14ac:dyDescent="0.25">
      <c r="A21" s="28">
        <v>2019</v>
      </c>
      <c r="B21" s="29">
        <v>43466</v>
      </c>
      <c r="C21" s="29">
        <v>43555</v>
      </c>
      <c r="D21" s="30" t="s">
        <v>83</v>
      </c>
      <c r="E21" s="30" t="s">
        <v>236</v>
      </c>
      <c r="F21" s="32" t="s">
        <v>368</v>
      </c>
      <c r="G21" s="32" t="s">
        <v>368</v>
      </c>
      <c r="H21" s="30" t="s">
        <v>384</v>
      </c>
      <c r="I21" s="28" t="s">
        <v>273</v>
      </c>
      <c r="J21" s="28" t="s">
        <v>274</v>
      </c>
      <c r="K21" s="28" t="s">
        <v>275</v>
      </c>
      <c r="L21" s="28" t="s">
        <v>93</v>
      </c>
      <c r="M21" s="31">
        <v>24000.45</v>
      </c>
      <c r="N21" s="28" t="s">
        <v>240</v>
      </c>
      <c r="O21" s="31">
        <v>24000.45</v>
      </c>
      <c r="P21" s="28" t="s">
        <v>226</v>
      </c>
      <c r="Q21" s="28">
        <v>1</v>
      </c>
      <c r="R21" s="28">
        <v>2</v>
      </c>
      <c r="S21" s="28">
        <v>45</v>
      </c>
      <c r="T21" s="28"/>
      <c r="U21" s="14" t="s">
        <v>340</v>
      </c>
      <c r="V21" s="14" t="s">
        <v>340</v>
      </c>
      <c r="W21" s="28">
        <v>1</v>
      </c>
      <c r="X21" s="28">
        <v>1</v>
      </c>
      <c r="Y21" s="28"/>
      <c r="Z21" s="28"/>
      <c r="AA21" s="28">
        <v>1</v>
      </c>
      <c r="AB21" s="28"/>
      <c r="AC21" s="28">
        <v>2</v>
      </c>
      <c r="AD21" s="28" t="s">
        <v>235</v>
      </c>
      <c r="AE21" s="29">
        <v>43466</v>
      </c>
      <c r="AF21" s="29">
        <v>43555</v>
      </c>
      <c r="AG21" s="7"/>
    </row>
    <row r="22" spans="1:33" ht="30" x14ac:dyDescent="0.25">
      <c r="A22" s="28">
        <v>2019</v>
      </c>
      <c r="B22" s="29">
        <v>43466</v>
      </c>
      <c r="C22" s="29">
        <v>43555</v>
      </c>
      <c r="D22" s="30" t="s">
        <v>83</v>
      </c>
      <c r="E22" s="30" t="s">
        <v>236</v>
      </c>
      <c r="F22" s="32" t="s">
        <v>369</v>
      </c>
      <c r="G22" s="32" t="s">
        <v>369</v>
      </c>
      <c r="H22" s="33" t="s">
        <v>385</v>
      </c>
      <c r="I22" s="28" t="s">
        <v>276</v>
      </c>
      <c r="J22" s="28" t="s">
        <v>277</v>
      </c>
      <c r="K22" s="28" t="s">
        <v>278</v>
      </c>
      <c r="L22" s="28" t="s">
        <v>93</v>
      </c>
      <c r="M22" s="31">
        <v>18000</v>
      </c>
      <c r="N22" s="28" t="s">
        <v>240</v>
      </c>
      <c r="O22" s="31">
        <v>18000</v>
      </c>
      <c r="P22" s="28" t="s">
        <v>226</v>
      </c>
      <c r="Q22" s="28">
        <v>1</v>
      </c>
      <c r="R22" s="28">
        <v>2</v>
      </c>
      <c r="S22" s="28">
        <v>46</v>
      </c>
      <c r="T22" s="28"/>
      <c r="U22" s="14" t="s">
        <v>231</v>
      </c>
      <c r="V22" s="14" t="s">
        <v>231</v>
      </c>
      <c r="W22" s="28">
        <v>1</v>
      </c>
      <c r="X22" s="28">
        <v>1</v>
      </c>
      <c r="Y22" s="28"/>
      <c r="Z22" s="28"/>
      <c r="AA22" s="28">
        <v>1</v>
      </c>
      <c r="AB22" s="28"/>
      <c r="AC22" s="28">
        <v>2</v>
      </c>
      <c r="AD22" s="28" t="s">
        <v>235</v>
      </c>
      <c r="AE22" s="29">
        <v>43466</v>
      </c>
      <c r="AF22" s="29">
        <v>43555</v>
      </c>
      <c r="AG22" s="7"/>
    </row>
    <row r="23" spans="1:33" ht="60" x14ac:dyDescent="0.25">
      <c r="A23" s="28">
        <v>2019</v>
      </c>
      <c r="B23" s="29">
        <v>43466</v>
      </c>
      <c r="C23" s="29">
        <v>43555</v>
      </c>
      <c r="D23" s="30" t="s">
        <v>83</v>
      </c>
      <c r="E23" s="30" t="s">
        <v>236</v>
      </c>
      <c r="F23" s="32" t="s">
        <v>370</v>
      </c>
      <c r="G23" s="32" t="s">
        <v>370</v>
      </c>
      <c r="H23" s="30" t="s">
        <v>386</v>
      </c>
      <c r="I23" s="28" t="s">
        <v>279</v>
      </c>
      <c r="J23" s="28" t="s">
        <v>280</v>
      </c>
      <c r="K23" s="28" t="s">
        <v>281</v>
      </c>
      <c r="L23" s="28" t="s">
        <v>93</v>
      </c>
      <c r="M23" s="31">
        <v>11999.95</v>
      </c>
      <c r="N23" s="28" t="s">
        <v>240</v>
      </c>
      <c r="O23" s="31">
        <v>11999.95</v>
      </c>
      <c r="P23" s="28" t="s">
        <v>226</v>
      </c>
      <c r="Q23" s="28">
        <v>1</v>
      </c>
      <c r="R23" s="28">
        <v>2</v>
      </c>
      <c r="S23" s="28">
        <v>47</v>
      </c>
      <c r="T23" s="28"/>
      <c r="U23" s="14" t="s">
        <v>341</v>
      </c>
      <c r="V23" s="14" t="s">
        <v>341</v>
      </c>
      <c r="W23" s="28">
        <v>1</v>
      </c>
      <c r="X23" s="28">
        <v>1</v>
      </c>
      <c r="Y23" s="28"/>
      <c r="Z23" s="28"/>
      <c r="AA23" s="28">
        <v>1</v>
      </c>
      <c r="AB23" s="28"/>
      <c r="AC23" s="28">
        <v>2</v>
      </c>
      <c r="AD23" s="28" t="s">
        <v>235</v>
      </c>
      <c r="AE23" s="29">
        <v>43466</v>
      </c>
      <c r="AF23" s="29">
        <v>43555</v>
      </c>
      <c r="AG23" s="7"/>
    </row>
    <row r="24" spans="1:33" ht="30" x14ac:dyDescent="0.25">
      <c r="A24" s="28">
        <v>2019</v>
      </c>
      <c r="B24" s="29">
        <v>43466</v>
      </c>
      <c r="C24" s="29">
        <v>43555</v>
      </c>
      <c r="D24" s="30" t="s">
        <v>83</v>
      </c>
      <c r="E24" s="30" t="s">
        <v>236</v>
      </c>
      <c r="F24" s="32" t="s">
        <v>371</v>
      </c>
      <c r="G24" s="32" t="s">
        <v>371</v>
      </c>
      <c r="H24" s="30" t="s">
        <v>383</v>
      </c>
      <c r="I24" s="28" t="s">
        <v>282</v>
      </c>
      <c r="J24" s="28" t="s">
        <v>259</v>
      </c>
      <c r="K24" s="28" t="s">
        <v>283</v>
      </c>
      <c r="L24" s="28" t="s">
        <v>93</v>
      </c>
      <c r="M24" s="31">
        <v>15000.05</v>
      </c>
      <c r="N24" s="28" t="s">
        <v>240</v>
      </c>
      <c r="O24" s="31">
        <v>15000.05</v>
      </c>
      <c r="P24" s="28" t="s">
        <v>226</v>
      </c>
      <c r="Q24" s="28">
        <v>1</v>
      </c>
      <c r="R24" s="28">
        <v>2</v>
      </c>
      <c r="S24" s="28">
        <v>52</v>
      </c>
      <c r="T24" s="28"/>
      <c r="U24" s="14" t="s">
        <v>342</v>
      </c>
      <c r="V24" s="14" t="s">
        <v>342</v>
      </c>
      <c r="W24" s="28">
        <v>1</v>
      </c>
      <c r="X24" s="28">
        <v>1</v>
      </c>
      <c r="Y24" s="28"/>
      <c r="Z24" s="28"/>
      <c r="AA24" s="28">
        <v>1</v>
      </c>
      <c r="AB24" s="28"/>
      <c r="AC24" s="28">
        <v>2</v>
      </c>
      <c r="AD24" s="28" t="s">
        <v>235</v>
      </c>
      <c r="AE24" s="29">
        <v>43466</v>
      </c>
      <c r="AF24" s="29">
        <v>43555</v>
      </c>
      <c r="AG24" s="7"/>
    </row>
    <row r="25" spans="1:33" x14ac:dyDescent="0.25">
      <c r="A25" s="28">
        <v>2019</v>
      </c>
      <c r="B25" s="29">
        <v>43466</v>
      </c>
      <c r="C25" s="29">
        <v>43555</v>
      </c>
      <c r="D25" s="30" t="s">
        <v>83</v>
      </c>
      <c r="E25" s="30" t="s">
        <v>236</v>
      </c>
      <c r="F25" s="18" t="s">
        <v>372</v>
      </c>
      <c r="G25" s="18" t="s">
        <v>372</v>
      </c>
      <c r="H25" s="30" t="s">
        <v>388</v>
      </c>
      <c r="I25" s="28" t="s">
        <v>284</v>
      </c>
      <c r="J25" s="28" t="s">
        <v>261</v>
      </c>
      <c r="K25" s="28" t="s">
        <v>285</v>
      </c>
      <c r="L25" s="28" t="s">
        <v>94</v>
      </c>
      <c r="M25" s="31">
        <v>20999.95</v>
      </c>
      <c r="N25" s="28" t="s">
        <v>240</v>
      </c>
      <c r="O25" s="31">
        <v>20999.95</v>
      </c>
      <c r="P25" s="28" t="s">
        <v>226</v>
      </c>
      <c r="Q25" s="28">
        <v>1</v>
      </c>
      <c r="R25" s="28">
        <v>2</v>
      </c>
      <c r="S25" s="28">
        <v>54</v>
      </c>
      <c r="T25" s="28"/>
      <c r="U25" s="14" t="s">
        <v>343</v>
      </c>
      <c r="V25" s="14" t="s">
        <v>343</v>
      </c>
      <c r="W25" s="28">
        <v>1</v>
      </c>
      <c r="X25" s="28">
        <v>1</v>
      </c>
      <c r="Y25" s="28"/>
      <c r="Z25" s="28"/>
      <c r="AA25" s="28">
        <v>1</v>
      </c>
      <c r="AB25" s="28"/>
      <c r="AC25" s="28">
        <v>2</v>
      </c>
      <c r="AD25" s="28" t="s">
        <v>235</v>
      </c>
      <c r="AE25" s="29">
        <v>43466</v>
      </c>
      <c r="AF25" s="29">
        <v>43555</v>
      </c>
      <c r="AG25" s="7"/>
    </row>
    <row r="26" spans="1:33" ht="26.25" x14ac:dyDescent="0.25">
      <c r="A26" s="28">
        <v>2019</v>
      </c>
      <c r="B26" s="29">
        <v>43466</v>
      </c>
      <c r="C26" s="29">
        <v>43555</v>
      </c>
      <c r="D26" s="30" t="s">
        <v>83</v>
      </c>
      <c r="E26" s="30" t="s">
        <v>236</v>
      </c>
      <c r="F26" s="18" t="s">
        <v>373</v>
      </c>
      <c r="G26" s="18" t="s">
        <v>373</v>
      </c>
      <c r="H26" s="30" t="s">
        <v>387</v>
      </c>
      <c r="I26" s="28" t="s">
        <v>286</v>
      </c>
      <c r="J26" s="28" t="s">
        <v>287</v>
      </c>
      <c r="K26" s="28" t="s">
        <v>288</v>
      </c>
      <c r="L26" s="28" t="s">
        <v>93</v>
      </c>
      <c r="M26" s="31">
        <v>18000</v>
      </c>
      <c r="N26" s="28" t="s">
        <v>240</v>
      </c>
      <c r="O26" s="31">
        <v>18000</v>
      </c>
      <c r="P26" s="28" t="s">
        <v>226</v>
      </c>
      <c r="Q26" s="28">
        <v>1</v>
      </c>
      <c r="R26" s="28">
        <v>2</v>
      </c>
      <c r="S26" s="28">
        <v>59</v>
      </c>
      <c r="T26" s="28"/>
      <c r="U26" s="14" t="s">
        <v>344</v>
      </c>
      <c r="V26" s="14" t="s">
        <v>344</v>
      </c>
      <c r="W26" s="28">
        <v>1</v>
      </c>
      <c r="X26" s="28">
        <v>1</v>
      </c>
      <c r="Y26" s="28"/>
      <c r="Z26" s="28"/>
      <c r="AA26" s="28">
        <v>1</v>
      </c>
      <c r="AB26" s="28"/>
      <c r="AC26" s="28">
        <v>2</v>
      </c>
      <c r="AD26" s="28" t="s">
        <v>235</v>
      </c>
      <c r="AE26" s="29">
        <v>43466</v>
      </c>
      <c r="AF26" s="29">
        <v>43555</v>
      </c>
      <c r="AG26" s="7"/>
    </row>
    <row r="27" spans="1:33" x14ac:dyDescent="0.25">
      <c r="A27" s="28">
        <v>2019</v>
      </c>
      <c r="B27" s="29">
        <v>43466</v>
      </c>
      <c r="C27" s="29">
        <v>43555</v>
      </c>
      <c r="D27" s="30" t="s">
        <v>83</v>
      </c>
      <c r="E27" s="30" t="s">
        <v>236</v>
      </c>
      <c r="F27" s="18" t="s">
        <v>372</v>
      </c>
      <c r="G27" s="18" t="s">
        <v>372</v>
      </c>
      <c r="H27" s="30" t="s">
        <v>388</v>
      </c>
      <c r="I27" s="28" t="s">
        <v>289</v>
      </c>
      <c r="J27" s="28" t="s">
        <v>290</v>
      </c>
      <c r="K27" s="28" t="s">
        <v>291</v>
      </c>
      <c r="L27" s="28" t="s">
        <v>94</v>
      </c>
      <c r="M27" s="31">
        <v>20999.95</v>
      </c>
      <c r="N27" s="28" t="s">
        <v>240</v>
      </c>
      <c r="O27" s="31">
        <v>20999.95</v>
      </c>
      <c r="P27" s="28" t="s">
        <v>226</v>
      </c>
      <c r="Q27" s="28">
        <v>1</v>
      </c>
      <c r="R27" s="28">
        <v>2</v>
      </c>
      <c r="S27" s="28">
        <v>60</v>
      </c>
      <c r="T27" s="28"/>
      <c r="U27" s="14" t="s">
        <v>345</v>
      </c>
      <c r="V27" s="14" t="s">
        <v>345</v>
      </c>
      <c r="W27" s="28">
        <v>1</v>
      </c>
      <c r="X27" s="28">
        <v>1</v>
      </c>
      <c r="Y27" s="28"/>
      <c r="Z27" s="28"/>
      <c r="AA27" s="28">
        <v>1</v>
      </c>
      <c r="AB27" s="28"/>
      <c r="AC27" s="28">
        <v>2</v>
      </c>
      <c r="AD27" s="28" t="s">
        <v>235</v>
      </c>
      <c r="AE27" s="29">
        <v>43466</v>
      </c>
      <c r="AF27" s="29">
        <v>43555</v>
      </c>
      <c r="AG27" s="7"/>
    </row>
    <row r="28" spans="1:33" ht="64.5" x14ac:dyDescent="0.25">
      <c r="A28" s="28">
        <v>2019</v>
      </c>
      <c r="B28" s="29">
        <v>43466</v>
      </c>
      <c r="C28" s="29">
        <v>43555</v>
      </c>
      <c r="D28" s="30" t="s">
        <v>83</v>
      </c>
      <c r="E28" s="30" t="s">
        <v>236</v>
      </c>
      <c r="F28" s="18" t="s">
        <v>374</v>
      </c>
      <c r="G28" s="18" t="s">
        <v>374</v>
      </c>
      <c r="H28" s="30"/>
      <c r="I28" s="28" t="s">
        <v>292</v>
      </c>
      <c r="J28" s="28" t="s">
        <v>293</v>
      </c>
      <c r="K28" s="28" t="s">
        <v>278</v>
      </c>
      <c r="L28" s="28" t="s">
        <v>93</v>
      </c>
      <c r="M28" s="31">
        <v>29999.599999999999</v>
      </c>
      <c r="N28" s="28" t="s">
        <v>240</v>
      </c>
      <c r="O28" s="31">
        <v>29999.599999999999</v>
      </c>
      <c r="P28" s="28" t="s">
        <v>226</v>
      </c>
      <c r="Q28" s="28">
        <v>1</v>
      </c>
      <c r="R28" s="28">
        <v>2</v>
      </c>
      <c r="S28" s="28">
        <v>65</v>
      </c>
      <c r="T28" s="28"/>
      <c r="U28" s="14" t="s">
        <v>346</v>
      </c>
      <c r="V28" s="14" t="s">
        <v>346</v>
      </c>
      <c r="W28" s="28">
        <v>1</v>
      </c>
      <c r="X28" s="28">
        <v>1</v>
      </c>
      <c r="Y28" s="28"/>
      <c r="Z28" s="28"/>
      <c r="AA28" s="28">
        <v>1</v>
      </c>
      <c r="AB28" s="28"/>
      <c r="AC28" s="28">
        <v>2</v>
      </c>
      <c r="AD28" s="28" t="s">
        <v>235</v>
      </c>
      <c r="AE28" s="29">
        <v>43466</v>
      </c>
      <c r="AF28" s="29">
        <v>43555</v>
      </c>
      <c r="AG28" s="7"/>
    </row>
    <row r="29" spans="1:33" x14ac:dyDescent="0.25">
      <c r="A29" s="28">
        <v>2019</v>
      </c>
      <c r="B29" s="29">
        <v>43466</v>
      </c>
      <c r="C29" s="29">
        <v>43555</v>
      </c>
      <c r="D29" s="30" t="s">
        <v>83</v>
      </c>
      <c r="E29" s="30" t="s">
        <v>236</v>
      </c>
      <c r="F29" s="18" t="s">
        <v>375</v>
      </c>
      <c r="G29" s="18" t="s">
        <v>375</v>
      </c>
      <c r="H29" s="30" t="s">
        <v>388</v>
      </c>
      <c r="I29" s="28" t="s">
        <v>294</v>
      </c>
      <c r="J29" s="28" t="s">
        <v>295</v>
      </c>
      <c r="K29" s="28" t="s">
        <v>296</v>
      </c>
      <c r="L29" s="28" t="s">
        <v>93</v>
      </c>
      <c r="M29" s="31">
        <v>90000</v>
      </c>
      <c r="N29" s="28" t="s">
        <v>240</v>
      </c>
      <c r="O29" s="31">
        <v>90000</v>
      </c>
      <c r="P29" s="28" t="s">
        <v>226</v>
      </c>
      <c r="Q29" s="28">
        <v>1</v>
      </c>
      <c r="R29" s="28">
        <v>2</v>
      </c>
      <c r="S29" s="28">
        <v>66</v>
      </c>
      <c r="T29" s="28"/>
      <c r="U29" s="14" t="s">
        <v>347</v>
      </c>
      <c r="V29" s="14" t="s">
        <v>347</v>
      </c>
      <c r="W29" s="28">
        <v>1</v>
      </c>
      <c r="X29" s="28">
        <v>1</v>
      </c>
      <c r="Y29" s="28"/>
      <c r="Z29" s="28"/>
      <c r="AA29" s="28">
        <v>1</v>
      </c>
      <c r="AB29" s="28"/>
      <c r="AC29" s="28">
        <v>2</v>
      </c>
      <c r="AD29" s="28" t="s">
        <v>235</v>
      </c>
      <c r="AE29" s="29">
        <v>43466</v>
      </c>
      <c r="AF29" s="29">
        <v>43555</v>
      </c>
      <c r="AG29" s="7"/>
    </row>
    <row r="30" spans="1:33" x14ac:dyDescent="0.25">
      <c r="A30" s="28">
        <v>2019</v>
      </c>
      <c r="B30" s="29">
        <v>43466</v>
      </c>
      <c r="C30" s="29">
        <v>43555</v>
      </c>
      <c r="D30" s="30" t="s">
        <v>83</v>
      </c>
      <c r="E30" s="30" t="s">
        <v>236</v>
      </c>
      <c r="F30" s="18" t="s">
        <v>376</v>
      </c>
      <c r="G30" s="18" t="s">
        <v>376</v>
      </c>
      <c r="H30" s="30" t="s">
        <v>389</v>
      </c>
      <c r="I30" s="28" t="s">
        <v>297</v>
      </c>
      <c r="J30" s="28" t="s">
        <v>298</v>
      </c>
      <c r="K30" s="28" t="s">
        <v>299</v>
      </c>
      <c r="L30" s="28" t="s">
        <v>93</v>
      </c>
      <c r="M30" s="31">
        <v>18000</v>
      </c>
      <c r="N30" s="28" t="s">
        <v>240</v>
      </c>
      <c r="O30" s="31">
        <v>18000</v>
      </c>
      <c r="P30" s="28" t="s">
        <v>226</v>
      </c>
      <c r="Q30" s="28">
        <v>1</v>
      </c>
      <c r="R30" s="28">
        <v>2</v>
      </c>
      <c r="S30" s="28">
        <v>67</v>
      </c>
      <c r="T30" s="28"/>
      <c r="U30" s="14" t="s">
        <v>348</v>
      </c>
      <c r="V30" s="14" t="s">
        <v>348</v>
      </c>
      <c r="W30" s="28">
        <v>1</v>
      </c>
      <c r="X30" s="28">
        <v>1</v>
      </c>
      <c r="Y30" s="28"/>
      <c r="Z30" s="28"/>
      <c r="AA30" s="28">
        <v>1</v>
      </c>
      <c r="AB30" s="28"/>
      <c r="AC30" s="28">
        <v>2</v>
      </c>
      <c r="AD30" s="28" t="s">
        <v>235</v>
      </c>
      <c r="AE30" s="29">
        <v>43466</v>
      </c>
      <c r="AF30" s="29">
        <v>43555</v>
      </c>
      <c r="AG30" s="7"/>
    </row>
    <row r="31" spans="1:33" x14ac:dyDescent="0.25">
      <c r="A31" s="28">
        <v>2019</v>
      </c>
      <c r="B31" s="29">
        <v>43466</v>
      </c>
      <c r="C31" s="29">
        <v>43555</v>
      </c>
      <c r="D31" s="30" t="s">
        <v>83</v>
      </c>
      <c r="E31" s="30" t="s">
        <v>236</v>
      </c>
      <c r="F31" s="18" t="s">
        <v>377</v>
      </c>
      <c r="G31" s="18" t="s">
        <v>377</v>
      </c>
      <c r="H31" s="30" t="s">
        <v>389</v>
      </c>
      <c r="I31" s="28" t="s">
        <v>300</v>
      </c>
      <c r="J31" s="28" t="s">
        <v>301</v>
      </c>
      <c r="K31" s="28" t="s">
        <v>302</v>
      </c>
      <c r="L31" s="28" t="s">
        <v>93</v>
      </c>
      <c r="M31" s="31">
        <v>24000.400000000001</v>
      </c>
      <c r="N31" s="28" t="s">
        <v>240</v>
      </c>
      <c r="O31" s="31">
        <v>24000.400000000001</v>
      </c>
      <c r="P31" s="28" t="s">
        <v>226</v>
      </c>
      <c r="Q31" s="28">
        <v>1</v>
      </c>
      <c r="R31" s="28">
        <v>2</v>
      </c>
      <c r="S31" s="28">
        <v>68</v>
      </c>
      <c r="T31" s="28"/>
      <c r="U31" s="14" t="s">
        <v>349</v>
      </c>
      <c r="V31" s="14" t="s">
        <v>349</v>
      </c>
      <c r="W31" s="28">
        <v>1</v>
      </c>
      <c r="X31" s="28">
        <v>1</v>
      </c>
      <c r="Y31" s="28"/>
      <c r="Z31" s="28"/>
      <c r="AA31" s="28">
        <v>1</v>
      </c>
      <c r="AB31" s="28"/>
      <c r="AC31" s="28">
        <v>2</v>
      </c>
      <c r="AD31" s="28" t="s">
        <v>235</v>
      </c>
      <c r="AE31" s="29">
        <v>43466</v>
      </c>
      <c r="AF31" s="29">
        <v>43555</v>
      </c>
      <c r="AG31" s="7"/>
    </row>
    <row r="32" spans="1:33" ht="26.25" x14ac:dyDescent="0.25">
      <c r="A32" s="28">
        <v>2019</v>
      </c>
      <c r="B32" s="29">
        <v>43466</v>
      </c>
      <c r="C32" s="29">
        <v>43555</v>
      </c>
      <c r="D32" s="30" t="s">
        <v>83</v>
      </c>
      <c r="E32" s="30" t="s">
        <v>236</v>
      </c>
      <c r="F32" s="18" t="s">
        <v>378</v>
      </c>
      <c r="G32" s="18" t="s">
        <v>378</v>
      </c>
      <c r="H32" s="30" t="s">
        <v>382</v>
      </c>
      <c r="I32" s="28" t="s">
        <v>303</v>
      </c>
      <c r="J32" s="28" t="s">
        <v>280</v>
      </c>
      <c r="K32" s="28" t="s">
        <v>304</v>
      </c>
      <c r="L32" s="28" t="s">
        <v>93</v>
      </c>
      <c r="M32" s="31">
        <v>29999.599999999999</v>
      </c>
      <c r="N32" s="28" t="s">
        <v>240</v>
      </c>
      <c r="O32" s="31">
        <v>29999.599999999999</v>
      </c>
      <c r="P32" s="28" t="s">
        <v>226</v>
      </c>
      <c r="Q32" s="28">
        <v>1</v>
      </c>
      <c r="R32" s="28">
        <v>2</v>
      </c>
      <c r="S32" s="28">
        <v>69</v>
      </c>
      <c r="T32" s="28"/>
      <c r="U32" s="14" t="s">
        <v>350</v>
      </c>
      <c r="V32" s="14" t="s">
        <v>350</v>
      </c>
      <c r="W32" s="28">
        <v>1</v>
      </c>
      <c r="X32" s="28">
        <v>1</v>
      </c>
      <c r="Y32" s="28"/>
      <c r="Z32" s="28"/>
      <c r="AA32" s="28">
        <v>1</v>
      </c>
      <c r="AB32" s="28"/>
      <c r="AC32" s="28">
        <v>2</v>
      </c>
      <c r="AD32" s="28" t="s">
        <v>235</v>
      </c>
      <c r="AE32" s="29">
        <v>43466</v>
      </c>
      <c r="AF32" s="29">
        <v>43555</v>
      </c>
      <c r="AG32" s="7"/>
    </row>
    <row r="33" spans="1:33" ht="26.25" x14ac:dyDescent="0.25">
      <c r="A33" s="28">
        <v>2019</v>
      </c>
      <c r="B33" s="29">
        <v>43466</v>
      </c>
      <c r="C33" s="29">
        <v>43555</v>
      </c>
      <c r="D33" s="30" t="s">
        <v>83</v>
      </c>
      <c r="E33" s="30" t="s">
        <v>236</v>
      </c>
      <c r="F33" s="18" t="s">
        <v>379</v>
      </c>
      <c r="G33" s="18" t="s">
        <v>379</v>
      </c>
      <c r="H33" s="18" t="s">
        <v>379</v>
      </c>
      <c r="I33" s="28" t="s">
        <v>305</v>
      </c>
      <c r="J33" s="28" t="s">
        <v>306</v>
      </c>
      <c r="K33" s="28" t="s">
        <v>307</v>
      </c>
      <c r="L33" s="28" t="s">
        <v>94</v>
      </c>
      <c r="M33" s="31">
        <v>24000.400000000001</v>
      </c>
      <c r="N33" s="28" t="s">
        <v>240</v>
      </c>
      <c r="O33" s="31">
        <v>24000.400000000001</v>
      </c>
      <c r="P33" s="28" t="s">
        <v>226</v>
      </c>
      <c r="Q33" s="28">
        <v>1</v>
      </c>
      <c r="R33" s="28">
        <v>2</v>
      </c>
      <c r="S33" s="28">
        <v>70</v>
      </c>
      <c r="T33" s="28"/>
      <c r="U33" s="14" t="s">
        <v>232</v>
      </c>
      <c r="V33" s="14" t="s">
        <v>232</v>
      </c>
      <c r="W33" s="28">
        <v>1</v>
      </c>
      <c r="X33" s="28">
        <v>1</v>
      </c>
      <c r="Y33" s="28"/>
      <c r="Z33" s="28"/>
      <c r="AA33" s="28">
        <v>1</v>
      </c>
      <c r="AB33" s="28"/>
      <c r="AC33" s="28">
        <v>2</v>
      </c>
      <c r="AD33" s="28" t="s">
        <v>235</v>
      </c>
      <c r="AE33" s="29">
        <v>43466</v>
      </c>
      <c r="AF33" s="29">
        <v>43555</v>
      </c>
      <c r="AG33" s="7"/>
    </row>
    <row r="34" spans="1:33" ht="26.25" x14ac:dyDescent="0.25">
      <c r="A34" s="28">
        <v>2019</v>
      </c>
      <c r="B34" s="29">
        <v>43466</v>
      </c>
      <c r="C34" s="29">
        <v>43555</v>
      </c>
      <c r="D34" s="30" t="s">
        <v>83</v>
      </c>
      <c r="E34" s="30" t="s">
        <v>236</v>
      </c>
      <c r="F34" s="18" t="s">
        <v>380</v>
      </c>
      <c r="G34" s="18" t="s">
        <v>380</v>
      </c>
      <c r="H34" s="30" t="s">
        <v>388</v>
      </c>
      <c r="I34" s="28" t="s">
        <v>308</v>
      </c>
      <c r="J34" s="28" t="s">
        <v>309</v>
      </c>
      <c r="K34" s="28" t="s">
        <v>310</v>
      </c>
      <c r="L34" s="28" t="s">
        <v>93</v>
      </c>
      <c r="M34" s="31">
        <v>20000.400000000001</v>
      </c>
      <c r="N34" s="28" t="s">
        <v>240</v>
      </c>
      <c r="O34" s="31">
        <v>20000.400000000001</v>
      </c>
      <c r="P34" s="28" t="s">
        <v>226</v>
      </c>
      <c r="Q34" s="28">
        <v>1</v>
      </c>
      <c r="R34" s="28">
        <v>2</v>
      </c>
      <c r="S34" s="28">
        <v>71</v>
      </c>
      <c r="T34" s="28"/>
      <c r="U34" s="14" t="s">
        <v>351</v>
      </c>
      <c r="V34" s="14" t="s">
        <v>351</v>
      </c>
      <c r="W34" s="28">
        <v>1</v>
      </c>
      <c r="X34" s="28">
        <v>1</v>
      </c>
      <c r="Y34" s="28"/>
      <c r="Z34" s="28"/>
      <c r="AA34" s="28">
        <v>1</v>
      </c>
      <c r="AB34" s="28"/>
      <c r="AC34" s="28">
        <v>2</v>
      </c>
      <c r="AD34" s="28" t="s">
        <v>235</v>
      </c>
      <c r="AE34" s="29">
        <v>43466</v>
      </c>
      <c r="AF34" s="29">
        <v>43555</v>
      </c>
      <c r="AG34" s="7"/>
    </row>
    <row r="35" spans="1:33" x14ac:dyDescent="0.25">
      <c r="A35" s="28">
        <v>2019</v>
      </c>
      <c r="B35" s="29">
        <v>43466</v>
      </c>
      <c r="C35" s="29">
        <v>43555</v>
      </c>
      <c r="D35" s="30" t="s">
        <v>83</v>
      </c>
      <c r="E35" s="30" t="s">
        <v>236</v>
      </c>
      <c r="F35" s="18" t="s">
        <v>381</v>
      </c>
      <c r="G35" s="18" t="s">
        <v>381</v>
      </c>
      <c r="H35" s="30" t="s">
        <v>389</v>
      </c>
      <c r="I35" s="28" t="s">
        <v>311</v>
      </c>
      <c r="J35" s="28" t="s">
        <v>312</v>
      </c>
      <c r="K35" s="28" t="s">
        <v>250</v>
      </c>
      <c r="L35" s="28" t="s">
        <v>94</v>
      </c>
      <c r="M35" s="31">
        <v>8999.9</v>
      </c>
      <c r="N35" s="28" t="s">
        <v>240</v>
      </c>
      <c r="O35" s="31">
        <v>8999.9</v>
      </c>
      <c r="P35" s="28" t="s">
        <v>226</v>
      </c>
      <c r="Q35" s="28">
        <v>1</v>
      </c>
      <c r="R35" s="28">
        <v>2</v>
      </c>
      <c r="S35" s="28">
        <v>72</v>
      </c>
      <c r="T35" s="28"/>
      <c r="U35" s="14" t="s">
        <v>352</v>
      </c>
      <c r="V35" s="14" t="s">
        <v>352</v>
      </c>
      <c r="W35" s="28">
        <v>1</v>
      </c>
      <c r="X35" s="28">
        <v>1</v>
      </c>
      <c r="Y35" s="28"/>
      <c r="Z35" s="28"/>
      <c r="AA35" s="28">
        <v>1</v>
      </c>
      <c r="AB35" s="28"/>
      <c r="AC35" s="28">
        <v>2</v>
      </c>
      <c r="AD35" s="28" t="s">
        <v>235</v>
      </c>
      <c r="AE35" s="29">
        <v>43466</v>
      </c>
      <c r="AF35" s="29">
        <v>43555</v>
      </c>
      <c r="AG35" s="7"/>
    </row>
    <row r="36" spans="1:33" s="23" customFormat="1" x14ac:dyDescent="0.25">
      <c r="A36" s="19">
        <v>2019</v>
      </c>
      <c r="B36" s="20">
        <v>43466</v>
      </c>
      <c r="C36" s="20">
        <v>43555</v>
      </c>
      <c r="D36" s="21" t="s">
        <v>83</v>
      </c>
      <c r="E36" s="21" t="s">
        <v>236</v>
      </c>
      <c r="F36" s="19" t="s">
        <v>393</v>
      </c>
      <c r="G36" s="19" t="s">
        <v>393</v>
      </c>
      <c r="H36" s="19" t="s">
        <v>388</v>
      </c>
      <c r="I36" s="19" t="s">
        <v>394</v>
      </c>
      <c r="J36" s="19" t="s">
        <v>263</v>
      </c>
      <c r="K36" s="19" t="s">
        <v>395</v>
      </c>
      <c r="L36" s="19" t="s">
        <v>93</v>
      </c>
      <c r="M36" s="22">
        <v>33000</v>
      </c>
      <c r="N36" s="19" t="s">
        <v>240</v>
      </c>
      <c r="O36" s="22">
        <v>33000</v>
      </c>
      <c r="P36" s="19" t="s">
        <v>226</v>
      </c>
      <c r="Q36" s="19">
        <v>1</v>
      </c>
      <c r="R36" s="19">
        <v>2</v>
      </c>
      <c r="S36" s="19">
        <v>73</v>
      </c>
      <c r="T36" s="19"/>
      <c r="U36" s="19">
        <v>73</v>
      </c>
      <c r="V36" s="19">
        <v>73</v>
      </c>
      <c r="W36" s="19">
        <v>1</v>
      </c>
      <c r="X36" s="19">
        <v>1</v>
      </c>
      <c r="Y36" s="19"/>
      <c r="Z36" s="19"/>
      <c r="AA36" s="19">
        <v>1</v>
      </c>
      <c r="AB36" s="19"/>
      <c r="AC36" s="19">
        <v>2</v>
      </c>
      <c r="AD36" s="28" t="s">
        <v>235</v>
      </c>
      <c r="AE36" s="29">
        <v>43466</v>
      </c>
      <c r="AF36" s="29">
        <v>43555</v>
      </c>
      <c r="AG36" s="19"/>
    </row>
    <row r="37" spans="1:33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7"/>
    </row>
    <row r="38" spans="1:3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391</v>
      </c>
      <c r="F4" s="16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>
        <v>0</v>
      </c>
      <c r="F4" s="16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F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 s="3">
        <v>600.96</v>
      </c>
      <c r="D4" s="3">
        <v>600.96</v>
      </c>
      <c r="E4" t="s">
        <v>215</v>
      </c>
      <c r="F4" t="s">
        <v>216</v>
      </c>
    </row>
    <row r="5" spans="1:6" x14ac:dyDescent="0.25">
      <c r="A5">
        <v>3</v>
      </c>
      <c r="B5" t="s">
        <v>214</v>
      </c>
      <c r="C5" s="3">
        <v>555.66</v>
      </c>
      <c r="D5" s="3">
        <v>555.66</v>
      </c>
      <c r="E5" t="s">
        <v>215</v>
      </c>
      <c r="F5" t="s">
        <v>216</v>
      </c>
    </row>
    <row r="6" spans="1:6" x14ac:dyDescent="0.25">
      <c r="A6">
        <v>4</v>
      </c>
      <c r="B6" t="s">
        <v>214</v>
      </c>
      <c r="C6" s="3">
        <v>384.18</v>
      </c>
      <c r="D6" s="3">
        <v>384.18</v>
      </c>
      <c r="E6" t="s">
        <v>215</v>
      </c>
      <c r="F6" t="s">
        <v>216</v>
      </c>
    </row>
    <row r="7" spans="1:6" x14ac:dyDescent="0.25">
      <c r="A7">
        <v>5</v>
      </c>
      <c r="B7" t="s">
        <v>214</v>
      </c>
      <c r="C7" s="3">
        <v>170.16</v>
      </c>
      <c r="D7" s="3">
        <v>170.16</v>
      </c>
      <c r="E7" t="s">
        <v>215</v>
      </c>
      <c r="F7" t="s">
        <v>216</v>
      </c>
    </row>
    <row r="8" spans="1:6" x14ac:dyDescent="0.25">
      <c r="A8">
        <v>6</v>
      </c>
      <c r="B8" t="s">
        <v>214</v>
      </c>
      <c r="C8" s="3">
        <v>400.08</v>
      </c>
      <c r="D8" s="3">
        <v>400.08</v>
      </c>
      <c r="E8" t="s">
        <v>215</v>
      </c>
      <c r="F8" t="s">
        <v>216</v>
      </c>
    </row>
    <row r="9" spans="1:6" x14ac:dyDescent="0.25">
      <c r="A9">
        <v>7</v>
      </c>
      <c r="B9" t="s">
        <v>214</v>
      </c>
      <c r="C9" s="3">
        <v>452.52</v>
      </c>
      <c r="D9" s="3">
        <v>452.52</v>
      </c>
      <c r="E9" t="s">
        <v>215</v>
      </c>
      <c r="F9" t="s">
        <v>216</v>
      </c>
    </row>
    <row r="10" spans="1:6" x14ac:dyDescent="0.25">
      <c r="A10">
        <v>8</v>
      </c>
      <c r="B10" t="s">
        <v>214</v>
      </c>
      <c r="C10" s="3">
        <v>0</v>
      </c>
      <c r="D10" s="3">
        <v>0</v>
      </c>
      <c r="E10" t="s">
        <v>215</v>
      </c>
      <c r="F10" t="s">
        <v>216</v>
      </c>
    </row>
    <row r="11" spans="1:6" x14ac:dyDescent="0.25">
      <c r="A11">
        <v>9</v>
      </c>
      <c r="B11" t="s">
        <v>214</v>
      </c>
      <c r="C11" s="3">
        <v>387.18</v>
      </c>
      <c r="D11" s="3">
        <v>387.18</v>
      </c>
      <c r="E11" t="s">
        <v>215</v>
      </c>
      <c r="F11" t="s">
        <v>216</v>
      </c>
    </row>
    <row r="12" spans="1:6" x14ac:dyDescent="0.25">
      <c r="A12">
        <v>10</v>
      </c>
      <c r="B12" t="s">
        <v>214</v>
      </c>
      <c r="C12" s="3">
        <v>277.86</v>
      </c>
      <c r="D12" s="3">
        <v>277.86</v>
      </c>
      <c r="E12" t="s">
        <v>215</v>
      </c>
      <c r="F12" t="s">
        <v>216</v>
      </c>
    </row>
    <row r="13" spans="1:6" x14ac:dyDescent="0.25">
      <c r="A13">
        <v>23</v>
      </c>
      <c r="B13" t="s">
        <v>214</v>
      </c>
      <c r="C13" s="3">
        <v>0</v>
      </c>
      <c r="D13" s="3">
        <v>0</v>
      </c>
      <c r="E13" t="s">
        <v>215</v>
      </c>
      <c r="F13" t="s">
        <v>216</v>
      </c>
    </row>
    <row r="14" spans="1:6" x14ac:dyDescent="0.25">
      <c r="A14">
        <v>28</v>
      </c>
      <c r="B14" t="s">
        <v>214</v>
      </c>
      <c r="C14" s="3">
        <v>0</v>
      </c>
      <c r="D14" s="3">
        <v>0</v>
      </c>
      <c r="E14" t="s">
        <v>215</v>
      </c>
      <c r="F14" t="s">
        <v>216</v>
      </c>
    </row>
    <row r="15" spans="1:6" x14ac:dyDescent="0.25">
      <c r="A15">
        <v>36</v>
      </c>
      <c r="B15" t="s">
        <v>214</v>
      </c>
      <c r="C15" s="3">
        <v>0</v>
      </c>
      <c r="D15" s="3">
        <v>0</v>
      </c>
      <c r="E15" t="s">
        <v>215</v>
      </c>
      <c r="F15" t="s">
        <v>216</v>
      </c>
    </row>
    <row r="16" spans="1:6" x14ac:dyDescent="0.25">
      <c r="A16">
        <v>44</v>
      </c>
      <c r="B16" t="s">
        <v>214</v>
      </c>
      <c r="C16" s="3">
        <v>0</v>
      </c>
      <c r="D16" s="3">
        <v>0</v>
      </c>
      <c r="E16" t="s">
        <v>215</v>
      </c>
      <c r="F16" t="s">
        <v>216</v>
      </c>
    </row>
    <row r="17" spans="1:6" x14ac:dyDescent="0.25">
      <c r="A17">
        <v>45</v>
      </c>
      <c r="B17" t="s">
        <v>214</v>
      </c>
      <c r="C17" s="3">
        <v>0</v>
      </c>
      <c r="D17" s="3">
        <v>0</v>
      </c>
      <c r="E17" t="s">
        <v>215</v>
      </c>
      <c r="F17" t="s">
        <v>216</v>
      </c>
    </row>
    <row r="18" spans="1:6" x14ac:dyDescent="0.25">
      <c r="A18">
        <v>46</v>
      </c>
      <c r="B18" t="s">
        <v>214</v>
      </c>
      <c r="C18" s="3">
        <v>0</v>
      </c>
      <c r="D18" s="3">
        <v>0</v>
      </c>
      <c r="E18" t="s">
        <v>215</v>
      </c>
      <c r="F18" t="s">
        <v>216</v>
      </c>
    </row>
    <row r="19" spans="1:6" x14ac:dyDescent="0.25">
      <c r="A19">
        <v>47</v>
      </c>
      <c r="B19" t="s">
        <v>214</v>
      </c>
      <c r="C19" s="3">
        <v>0</v>
      </c>
      <c r="D19" s="3">
        <v>0</v>
      </c>
      <c r="E19" t="s">
        <v>215</v>
      </c>
      <c r="F19" t="s">
        <v>216</v>
      </c>
    </row>
    <row r="20" spans="1:6" x14ac:dyDescent="0.25">
      <c r="A20">
        <v>52</v>
      </c>
      <c r="B20" t="s">
        <v>214</v>
      </c>
      <c r="C20" s="3">
        <v>0</v>
      </c>
      <c r="D20" s="3">
        <v>0</v>
      </c>
      <c r="E20" t="s">
        <v>215</v>
      </c>
      <c r="F20" t="s">
        <v>216</v>
      </c>
    </row>
    <row r="21" spans="1:6" x14ac:dyDescent="0.25">
      <c r="A21">
        <v>54</v>
      </c>
      <c r="B21" t="s">
        <v>214</v>
      </c>
      <c r="C21" s="3">
        <v>0</v>
      </c>
      <c r="D21" s="3">
        <v>0</v>
      </c>
      <c r="E21" t="s">
        <v>215</v>
      </c>
      <c r="F21" t="s">
        <v>216</v>
      </c>
    </row>
    <row r="22" spans="1:6" x14ac:dyDescent="0.25">
      <c r="A22">
        <v>59</v>
      </c>
      <c r="B22" t="s">
        <v>214</v>
      </c>
      <c r="C22" s="3">
        <v>0</v>
      </c>
      <c r="D22" s="3">
        <v>0</v>
      </c>
      <c r="E22" t="s">
        <v>215</v>
      </c>
      <c r="F22" t="s">
        <v>216</v>
      </c>
    </row>
    <row r="23" spans="1:6" x14ac:dyDescent="0.25">
      <c r="A23">
        <v>60</v>
      </c>
      <c r="B23" t="s">
        <v>214</v>
      </c>
      <c r="C23" s="3">
        <v>0</v>
      </c>
      <c r="D23" s="3">
        <v>0</v>
      </c>
      <c r="E23" t="s">
        <v>215</v>
      </c>
      <c r="F23" t="s">
        <v>216</v>
      </c>
    </row>
    <row r="24" spans="1:6" x14ac:dyDescent="0.25">
      <c r="A24">
        <v>65</v>
      </c>
      <c r="B24" t="s">
        <v>214</v>
      </c>
      <c r="C24" s="3">
        <v>0</v>
      </c>
      <c r="D24" s="3">
        <v>0</v>
      </c>
      <c r="E24" t="s">
        <v>215</v>
      </c>
      <c r="F24" t="s">
        <v>216</v>
      </c>
    </row>
    <row r="25" spans="1:6" x14ac:dyDescent="0.25">
      <c r="A25">
        <v>66</v>
      </c>
      <c r="B25" t="s">
        <v>214</v>
      </c>
      <c r="C25" s="3">
        <v>0</v>
      </c>
      <c r="D25" s="3">
        <v>0</v>
      </c>
      <c r="E25" t="s">
        <v>215</v>
      </c>
      <c r="F25" t="s">
        <v>216</v>
      </c>
    </row>
    <row r="26" spans="1:6" x14ac:dyDescent="0.25">
      <c r="A26">
        <v>67</v>
      </c>
      <c r="B26" t="s">
        <v>214</v>
      </c>
      <c r="C26" s="3">
        <v>0</v>
      </c>
      <c r="D26" s="3">
        <v>0</v>
      </c>
      <c r="E26" t="s">
        <v>215</v>
      </c>
      <c r="F26" t="s">
        <v>216</v>
      </c>
    </row>
    <row r="27" spans="1:6" x14ac:dyDescent="0.25">
      <c r="A27">
        <v>68</v>
      </c>
      <c r="B27" t="s">
        <v>214</v>
      </c>
      <c r="C27" s="3">
        <v>0</v>
      </c>
      <c r="D27" s="3">
        <v>0</v>
      </c>
      <c r="E27" t="s">
        <v>215</v>
      </c>
      <c r="F27" t="s">
        <v>216</v>
      </c>
    </row>
    <row r="28" spans="1:6" x14ac:dyDescent="0.25">
      <c r="A28">
        <v>69</v>
      </c>
      <c r="B28" t="s">
        <v>214</v>
      </c>
      <c r="C28" s="3">
        <v>0</v>
      </c>
      <c r="D28" s="3">
        <v>0</v>
      </c>
      <c r="E28" t="s">
        <v>215</v>
      </c>
      <c r="F28" t="s">
        <v>216</v>
      </c>
    </row>
    <row r="29" spans="1:6" x14ac:dyDescent="0.25">
      <c r="A29">
        <v>70</v>
      </c>
      <c r="B29" t="s">
        <v>214</v>
      </c>
      <c r="C29" s="3">
        <v>0</v>
      </c>
      <c r="D29" s="3">
        <v>0</v>
      </c>
      <c r="E29" t="s">
        <v>215</v>
      </c>
      <c r="F29" t="s">
        <v>216</v>
      </c>
    </row>
    <row r="30" spans="1:6" x14ac:dyDescent="0.25">
      <c r="A30">
        <v>71</v>
      </c>
      <c r="B30" t="s">
        <v>214</v>
      </c>
      <c r="C30" s="3">
        <v>0</v>
      </c>
      <c r="D30" s="3">
        <v>0</v>
      </c>
      <c r="E30" t="s">
        <v>215</v>
      </c>
      <c r="F30" t="s">
        <v>216</v>
      </c>
    </row>
    <row r="31" spans="1:6" x14ac:dyDescent="0.25">
      <c r="A31">
        <v>72</v>
      </c>
      <c r="B31" t="s">
        <v>214</v>
      </c>
      <c r="C31" s="3">
        <v>0</v>
      </c>
      <c r="D31" s="3">
        <v>0</v>
      </c>
      <c r="E31" t="s">
        <v>215</v>
      </c>
      <c r="F31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 s="3">
        <v>600.96</v>
      </c>
      <c r="D4" s="3">
        <v>600.96</v>
      </c>
      <c r="E4" t="s">
        <v>215</v>
      </c>
      <c r="F4" t="s">
        <v>216</v>
      </c>
    </row>
    <row r="5" spans="1:6" x14ac:dyDescent="0.25">
      <c r="A5">
        <v>3</v>
      </c>
      <c r="B5" t="s">
        <v>214</v>
      </c>
      <c r="C5" s="3">
        <v>555.66</v>
      </c>
      <c r="D5" s="3">
        <v>555.66</v>
      </c>
      <c r="E5" t="s">
        <v>215</v>
      </c>
      <c r="F5" t="s">
        <v>216</v>
      </c>
    </row>
    <row r="6" spans="1:6" x14ac:dyDescent="0.25">
      <c r="A6">
        <v>4</v>
      </c>
      <c r="B6" t="s">
        <v>214</v>
      </c>
      <c r="C6" s="3">
        <v>384.18</v>
      </c>
      <c r="D6" s="3">
        <v>384.18</v>
      </c>
      <c r="E6" t="s">
        <v>215</v>
      </c>
      <c r="F6" t="s">
        <v>216</v>
      </c>
    </row>
    <row r="7" spans="1:6" x14ac:dyDescent="0.25">
      <c r="A7">
        <v>5</v>
      </c>
      <c r="B7" t="s">
        <v>214</v>
      </c>
      <c r="C7" s="3">
        <v>170.16</v>
      </c>
      <c r="D7" s="3">
        <v>170.16</v>
      </c>
      <c r="E7" t="s">
        <v>215</v>
      </c>
      <c r="F7" t="s">
        <v>216</v>
      </c>
    </row>
    <row r="8" spans="1:6" x14ac:dyDescent="0.25">
      <c r="A8">
        <v>6</v>
      </c>
      <c r="B8" t="s">
        <v>214</v>
      </c>
      <c r="C8" s="3">
        <v>400.08</v>
      </c>
      <c r="D8" s="3">
        <v>400.08</v>
      </c>
      <c r="E8" t="s">
        <v>215</v>
      </c>
      <c r="F8" t="s">
        <v>216</v>
      </c>
    </row>
    <row r="9" spans="1:6" x14ac:dyDescent="0.25">
      <c r="A9">
        <v>7</v>
      </c>
      <c r="B9" t="s">
        <v>214</v>
      </c>
      <c r="C9" s="3">
        <v>452.52</v>
      </c>
      <c r="D9" s="3">
        <v>452.52</v>
      </c>
      <c r="E9" t="s">
        <v>215</v>
      </c>
      <c r="F9" t="s">
        <v>216</v>
      </c>
    </row>
    <row r="10" spans="1:6" x14ac:dyDescent="0.25">
      <c r="A10">
        <v>8</v>
      </c>
      <c r="B10" t="s">
        <v>214</v>
      </c>
      <c r="C10" s="3">
        <v>0</v>
      </c>
      <c r="D10" s="3">
        <v>0</v>
      </c>
      <c r="E10" t="s">
        <v>215</v>
      </c>
      <c r="F10" t="s">
        <v>216</v>
      </c>
    </row>
    <row r="11" spans="1:6" x14ac:dyDescent="0.25">
      <c r="A11">
        <v>9</v>
      </c>
      <c r="B11" t="s">
        <v>214</v>
      </c>
      <c r="C11" s="3">
        <v>387.18</v>
      </c>
      <c r="D11" s="3">
        <v>387.18</v>
      </c>
      <c r="E11" t="s">
        <v>215</v>
      </c>
      <c r="F11" t="s">
        <v>216</v>
      </c>
    </row>
    <row r="12" spans="1:6" x14ac:dyDescent="0.25">
      <c r="A12">
        <v>10</v>
      </c>
      <c r="B12" t="s">
        <v>214</v>
      </c>
      <c r="C12" s="3">
        <v>277.86</v>
      </c>
      <c r="D12" s="3">
        <v>277.86</v>
      </c>
      <c r="E12" t="s">
        <v>215</v>
      </c>
      <c r="F12" t="s">
        <v>216</v>
      </c>
    </row>
    <row r="13" spans="1:6" x14ac:dyDescent="0.25">
      <c r="A13">
        <v>23</v>
      </c>
      <c r="B13" t="s">
        <v>214</v>
      </c>
      <c r="C13" s="3">
        <v>0</v>
      </c>
      <c r="D13" s="3">
        <v>0</v>
      </c>
      <c r="E13" t="s">
        <v>215</v>
      </c>
      <c r="F13" t="s">
        <v>216</v>
      </c>
    </row>
    <row r="14" spans="1:6" x14ac:dyDescent="0.25">
      <c r="A14">
        <v>28</v>
      </c>
      <c r="B14" t="s">
        <v>214</v>
      </c>
      <c r="C14" s="3">
        <v>0</v>
      </c>
      <c r="D14" s="3">
        <v>0</v>
      </c>
      <c r="E14" t="s">
        <v>215</v>
      </c>
      <c r="F14" t="s">
        <v>216</v>
      </c>
    </row>
    <row r="15" spans="1:6" x14ac:dyDescent="0.25">
      <c r="A15">
        <v>36</v>
      </c>
      <c r="B15" t="s">
        <v>214</v>
      </c>
      <c r="C15" s="3">
        <v>0</v>
      </c>
      <c r="D15" s="3">
        <v>0</v>
      </c>
      <c r="E15" t="s">
        <v>215</v>
      </c>
      <c r="F15" t="s">
        <v>216</v>
      </c>
    </row>
    <row r="16" spans="1:6" x14ac:dyDescent="0.25">
      <c r="A16">
        <v>44</v>
      </c>
      <c r="B16" t="s">
        <v>214</v>
      </c>
      <c r="C16" s="3">
        <v>0</v>
      </c>
      <c r="D16" s="3">
        <v>0</v>
      </c>
      <c r="E16" t="s">
        <v>215</v>
      </c>
      <c r="F16" t="s">
        <v>216</v>
      </c>
    </row>
    <row r="17" spans="1:6" x14ac:dyDescent="0.25">
      <c r="A17">
        <v>45</v>
      </c>
      <c r="B17" t="s">
        <v>214</v>
      </c>
      <c r="C17" s="3">
        <v>0</v>
      </c>
      <c r="D17" s="3">
        <v>0</v>
      </c>
      <c r="E17" t="s">
        <v>215</v>
      </c>
      <c r="F17" t="s">
        <v>216</v>
      </c>
    </row>
    <row r="18" spans="1:6" x14ac:dyDescent="0.25">
      <c r="A18">
        <v>46</v>
      </c>
      <c r="B18" t="s">
        <v>214</v>
      </c>
      <c r="C18" s="3">
        <v>0</v>
      </c>
      <c r="D18" s="3">
        <v>0</v>
      </c>
      <c r="E18" t="s">
        <v>215</v>
      </c>
      <c r="F18" t="s">
        <v>216</v>
      </c>
    </row>
    <row r="19" spans="1:6" x14ac:dyDescent="0.25">
      <c r="A19">
        <v>47</v>
      </c>
      <c r="B19" t="s">
        <v>214</v>
      </c>
      <c r="C19" s="3">
        <v>0</v>
      </c>
      <c r="D19" s="3">
        <v>0</v>
      </c>
      <c r="E19" t="s">
        <v>215</v>
      </c>
      <c r="F19" t="s">
        <v>216</v>
      </c>
    </row>
    <row r="20" spans="1:6" x14ac:dyDescent="0.25">
      <c r="A20">
        <v>52</v>
      </c>
      <c r="B20" t="s">
        <v>214</v>
      </c>
      <c r="C20" s="3">
        <v>0</v>
      </c>
      <c r="D20" s="3">
        <v>0</v>
      </c>
      <c r="E20" t="s">
        <v>215</v>
      </c>
      <c r="F20" t="s">
        <v>216</v>
      </c>
    </row>
    <row r="21" spans="1:6" x14ac:dyDescent="0.25">
      <c r="A21">
        <v>54</v>
      </c>
      <c r="B21" t="s">
        <v>214</v>
      </c>
      <c r="C21" s="3">
        <v>0</v>
      </c>
      <c r="D21" s="3">
        <v>0</v>
      </c>
      <c r="E21" t="s">
        <v>215</v>
      </c>
      <c r="F21" t="s">
        <v>216</v>
      </c>
    </row>
    <row r="22" spans="1:6" x14ac:dyDescent="0.25">
      <c r="A22">
        <v>59</v>
      </c>
      <c r="B22" t="s">
        <v>214</v>
      </c>
      <c r="C22" s="3">
        <v>0</v>
      </c>
      <c r="D22" s="3">
        <v>0</v>
      </c>
      <c r="E22" t="s">
        <v>215</v>
      </c>
      <c r="F22" t="s">
        <v>216</v>
      </c>
    </row>
    <row r="23" spans="1:6" x14ac:dyDescent="0.25">
      <c r="A23">
        <v>60</v>
      </c>
      <c r="B23" t="s">
        <v>214</v>
      </c>
      <c r="C23" s="3">
        <v>0</v>
      </c>
      <c r="D23" s="3">
        <v>0</v>
      </c>
      <c r="E23" t="s">
        <v>215</v>
      </c>
      <c r="F23" t="s">
        <v>216</v>
      </c>
    </row>
    <row r="24" spans="1:6" x14ac:dyDescent="0.25">
      <c r="A24">
        <v>65</v>
      </c>
      <c r="B24" t="s">
        <v>214</v>
      </c>
      <c r="C24" s="3">
        <v>0</v>
      </c>
      <c r="D24" s="3">
        <v>0</v>
      </c>
      <c r="E24" t="s">
        <v>215</v>
      </c>
      <c r="F24" t="s">
        <v>216</v>
      </c>
    </row>
    <row r="25" spans="1:6" x14ac:dyDescent="0.25">
      <c r="A25">
        <v>66</v>
      </c>
      <c r="B25" t="s">
        <v>214</v>
      </c>
      <c r="C25" s="3">
        <v>0</v>
      </c>
      <c r="D25" s="3">
        <v>0</v>
      </c>
      <c r="E25" t="s">
        <v>215</v>
      </c>
      <c r="F25" t="s">
        <v>216</v>
      </c>
    </row>
    <row r="26" spans="1:6" x14ac:dyDescent="0.25">
      <c r="A26">
        <v>67</v>
      </c>
      <c r="B26" t="s">
        <v>214</v>
      </c>
      <c r="C26" s="3">
        <v>0</v>
      </c>
      <c r="D26" s="3">
        <v>0</v>
      </c>
      <c r="E26" t="s">
        <v>215</v>
      </c>
      <c r="F26" t="s">
        <v>216</v>
      </c>
    </row>
    <row r="27" spans="1:6" x14ac:dyDescent="0.25">
      <c r="A27">
        <v>68</v>
      </c>
      <c r="B27" t="s">
        <v>214</v>
      </c>
      <c r="C27" s="3">
        <v>0</v>
      </c>
      <c r="D27" s="3">
        <v>0</v>
      </c>
      <c r="E27" t="s">
        <v>215</v>
      </c>
      <c r="F27" t="s">
        <v>216</v>
      </c>
    </row>
    <row r="28" spans="1:6" x14ac:dyDescent="0.25">
      <c r="A28">
        <v>69</v>
      </c>
      <c r="B28" t="s">
        <v>214</v>
      </c>
      <c r="C28" s="3">
        <v>0</v>
      </c>
      <c r="D28" s="3">
        <v>0</v>
      </c>
      <c r="E28" t="s">
        <v>215</v>
      </c>
      <c r="F28" t="s">
        <v>216</v>
      </c>
    </row>
    <row r="29" spans="1:6" x14ac:dyDescent="0.25">
      <c r="A29">
        <v>70</v>
      </c>
      <c r="B29" t="s">
        <v>214</v>
      </c>
      <c r="C29" s="3">
        <v>0</v>
      </c>
      <c r="D29" s="3">
        <v>0</v>
      </c>
      <c r="E29" t="s">
        <v>215</v>
      </c>
      <c r="F29" t="s">
        <v>216</v>
      </c>
    </row>
    <row r="30" spans="1:6" x14ac:dyDescent="0.25">
      <c r="A30">
        <v>71</v>
      </c>
      <c r="B30" t="s">
        <v>214</v>
      </c>
      <c r="C30" s="3">
        <v>0</v>
      </c>
      <c r="D30" s="3">
        <v>0</v>
      </c>
      <c r="E30" t="s">
        <v>215</v>
      </c>
      <c r="F30" t="s">
        <v>216</v>
      </c>
    </row>
    <row r="31" spans="1:6" x14ac:dyDescent="0.25">
      <c r="A31">
        <v>72</v>
      </c>
      <c r="B31" t="s">
        <v>214</v>
      </c>
      <c r="C31" s="3">
        <v>0</v>
      </c>
      <c r="D31" s="3">
        <v>0</v>
      </c>
      <c r="E31" t="s">
        <v>215</v>
      </c>
      <c r="F31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>
        <v>0</v>
      </c>
      <c r="F4" s="16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 t="s">
        <v>217</v>
      </c>
      <c r="B4" t="s">
        <v>225</v>
      </c>
      <c r="C4" s="4">
        <v>588.20000000000005</v>
      </c>
      <c r="D4" s="4">
        <v>588.20000000000005</v>
      </c>
      <c r="E4" t="s">
        <v>226</v>
      </c>
      <c r="F4" t="s">
        <v>227</v>
      </c>
    </row>
    <row r="5" spans="1:6" x14ac:dyDescent="0.25">
      <c r="A5" s="5" t="s">
        <v>218</v>
      </c>
      <c r="B5" t="s">
        <v>225</v>
      </c>
      <c r="C5" s="4">
        <v>650</v>
      </c>
      <c r="D5" s="4">
        <v>650</v>
      </c>
      <c r="E5" t="s">
        <v>226</v>
      </c>
      <c r="F5" t="s">
        <v>227</v>
      </c>
    </row>
    <row r="6" spans="1:6" x14ac:dyDescent="0.25">
      <c r="A6" s="5" t="s">
        <v>219</v>
      </c>
      <c r="B6" t="s">
        <v>225</v>
      </c>
      <c r="C6" s="4">
        <v>2500</v>
      </c>
      <c r="D6" s="4">
        <v>2500</v>
      </c>
      <c r="E6" t="s">
        <v>226</v>
      </c>
      <c r="F6" t="s">
        <v>227</v>
      </c>
    </row>
    <row r="7" spans="1:6" x14ac:dyDescent="0.25">
      <c r="A7" s="5" t="s">
        <v>220</v>
      </c>
      <c r="B7" t="s">
        <v>225</v>
      </c>
      <c r="C7" s="4">
        <v>3500</v>
      </c>
      <c r="D7" s="4">
        <v>3500</v>
      </c>
      <c r="E7" t="s">
        <v>226</v>
      </c>
      <c r="F7" t="s">
        <v>227</v>
      </c>
    </row>
    <row r="8" spans="1:6" x14ac:dyDescent="0.25">
      <c r="A8" s="5" t="s">
        <v>221</v>
      </c>
      <c r="B8" t="s">
        <v>225</v>
      </c>
      <c r="C8" s="4">
        <v>13890.42</v>
      </c>
      <c r="D8" s="4">
        <v>13890.42</v>
      </c>
      <c r="E8" t="s">
        <v>226</v>
      </c>
      <c r="F8" t="s">
        <v>227</v>
      </c>
    </row>
    <row r="9" spans="1:6" x14ac:dyDescent="0.25">
      <c r="A9" s="5" t="s">
        <v>222</v>
      </c>
      <c r="B9" t="s">
        <v>225</v>
      </c>
      <c r="C9" s="4">
        <v>9883.35</v>
      </c>
      <c r="D9" s="4">
        <v>9883.35</v>
      </c>
      <c r="E9" t="s">
        <v>226</v>
      </c>
      <c r="F9" t="s">
        <v>227</v>
      </c>
    </row>
    <row r="10" spans="1:6" x14ac:dyDescent="0.25">
      <c r="A10" s="5" t="s">
        <v>223</v>
      </c>
      <c r="B10" t="s">
        <v>225</v>
      </c>
      <c r="C10" s="4">
        <v>1850</v>
      </c>
      <c r="D10" s="4">
        <v>1850</v>
      </c>
      <c r="E10" t="s">
        <v>226</v>
      </c>
      <c r="F10" t="s">
        <v>227</v>
      </c>
    </row>
    <row r="11" spans="1:6" x14ac:dyDescent="0.25">
      <c r="A11" s="5" t="s">
        <v>224</v>
      </c>
      <c r="B11" t="s">
        <v>225</v>
      </c>
      <c r="C11" s="4">
        <v>829</v>
      </c>
      <c r="D11" s="4">
        <v>829</v>
      </c>
      <c r="E11" t="s">
        <v>226</v>
      </c>
      <c r="F11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234</v>
      </c>
    </row>
    <row r="5" spans="1:3" x14ac:dyDescent="0.25">
      <c r="A5">
        <v>2</v>
      </c>
      <c r="B5" t="s">
        <v>392</v>
      </c>
      <c r="C5" s="16" t="s">
        <v>392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226</v>
      </c>
      <c r="F4" t="s">
        <v>390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233</v>
      </c>
      <c r="C4" t="s">
        <v>234</v>
      </c>
    </row>
    <row r="5" spans="1:3" x14ac:dyDescent="0.25">
      <c r="A5">
        <v>2</v>
      </c>
      <c r="B5" t="s">
        <v>390</v>
      </c>
      <c r="C5" s="16" t="s">
        <v>234</v>
      </c>
    </row>
    <row r="10" spans="1:3" x14ac:dyDescent="0.25">
      <c r="C1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9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30060.5</v>
      </c>
      <c r="D4">
        <v>19916.8</v>
      </c>
      <c r="E4" t="s">
        <v>226</v>
      </c>
      <c r="F4" t="s">
        <v>242</v>
      </c>
    </row>
    <row r="5" spans="1:6" x14ac:dyDescent="0.25">
      <c r="A5">
        <v>3</v>
      </c>
      <c r="B5" t="s">
        <v>241</v>
      </c>
      <c r="C5">
        <v>27835.96</v>
      </c>
      <c r="D5">
        <v>17153.8</v>
      </c>
      <c r="E5" t="s">
        <v>226</v>
      </c>
      <c r="F5" t="s">
        <v>242</v>
      </c>
    </row>
    <row r="6" spans="1:6" x14ac:dyDescent="0.25">
      <c r="A6">
        <v>4</v>
      </c>
      <c r="B6" t="s">
        <v>241</v>
      </c>
      <c r="C6">
        <v>19432.939999999999</v>
      </c>
      <c r="D6">
        <v>17806.2</v>
      </c>
      <c r="E6" t="s">
        <v>226</v>
      </c>
      <c r="F6" t="s">
        <v>242</v>
      </c>
    </row>
    <row r="7" spans="1:6" x14ac:dyDescent="0.25">
      <c r="A7">
        <v>5</v>
      </c>
      <c r="B7" t="s">
        <v>241</v>
      </c>
      <c r="C7">
        <v>9679.2000000000007</v>
      </c>
      <c r="D7">
        <v>11248.2</v>
      </c>
      <c r="E7" t="s">
        <v>226</v>
      </c>
      <c r="F7" t="s">
        <v>242</v>
      </c>
    </row>
    <row r="8" spans="1:6" x14ac:dyDescent="0.25">
      <c r="A8">
        <v>6</v>
      </c>
      <c r="B8" t="s">
        <v>241</v>
      </c>
      <c r="C8">
        <v>20211.599999999999</v>
      </c>
      <c r="D8">
        <v>23915.8</v>
      </c>
      <c r="E8" t="s">
        <v>226</v>
      </c>
      <c r="F8" t="s">
        <v>242</v>
      </c>
    </row>
    <row r="9" spans="1:6" x14ac:dyDescent="0.25">
      <c r="A9">
        <v>7</v>
      </c>
      <c r="B9" t="s">
        <v>241</v>
      </c>
      <c r="C9">
        <v>22783.39</v>
      </c>
      <c r="D9">
        <v>19781.599999999999</v>
      </c>
      <c r="E9" t="s">
        <v>226</v>
      </c>
      <c r="F9" t="s">
        <v>242</v>
      </c>
    </row>
    <row r="10" spans="1:6" x14ac:dyDescent="0.25">
      <c r="A10">
        <v>8</v>
      </c>
      <c r="B10" t="s">
        <v>241</v>
      </c>
      <c r="C10">
        <v>10500</v>
      </c>
      <c r="D10">
        <v>14000</v>
      </c>
      <c r="E10" t="s">
        <v>226</v>
      </c>
      <c r="F10" t="s">
        <v>242</v>
      </c>
    </row>
    <row r="11" spans="1:6" x14ac:dyDescent="0.25">
      <c r="A11">
        <v>9</v>
      </c>
      <c r="B11" t="s">
        <v>241</v>
      </c>
      <c r="C11">
        <v>19577.5</v>
      </c>
      <c r="D11">
        <v>11000</v>
      </c>
      <c r="E11" t="s">
        <v>226</v>
      </c>
      <c r="F11" t="s">
        <v>242</v>
      </c>
    </row>
    <row r="12" spans="1:6" x14ac:dyDescent="0.25">
      <c r="A12">
        <v>10</v>
      </c>
      <c r="B12" t="s">
        <v>241</v>
      </c>
      <c r="C12">
        <v>14219.95</v>
      </c>
      <c r="D12">
        <v>20999.599999999999</v>
      </c>
      <c r="E12" t="s">
        <v>226</v>
      </c>
      <c r="F12" t="s">
        <v>242</v>
      </c>
    </row>
    <row r="13" spans="1:6" x14ac:dyDescent="0.25">
      <c r="A13">
        <v>23</v>
      </c>
      <c r="B13" t="s">
        <v>241</v>
      </c>
      <c r="C13">
        <v>23000.400000000001</v>
      </c>
      <c r="D13">
        <v>23000.400000000001</v>
      </c>
      <c r="E13" t="s">
        <v>226</v>
      </c>
      <c r="F13" t="s">
        <v>242</v>
      </c>
    </row>
    <row r="14" spans="1:6" x14ac:dyDescent="0.25">
      <c r="A14">
        <v>28</v>
      </c>
      <c r="B14" t="s">
        <v>241</v>
      </c>
      <c r="C14">
        <v>15000.45</v>
      </c>
      <c r="D14">
        <v>15000.29</v>
      </c>
      <c r="E14" t="s">
        <v>226</v>
      </c>
      <c r="F14" t="s">
        <v>242</v>
      </c>
    </row>
    <row r="15" spans="1:6" x14ac:dyDescent="0.25">
      <c r="A15">
        <v>36</v>
      </c>
      <c r="B15" t="s">
        <v>241</v>
      </c>
      <c r="C15">
        <v>14999.5</v>
      </c>
      <c r="D15">
        <v>16499.599999999999</v>
      </c>
      <c r="E15" t="s">
        <v>226</v>
      </c>
      <c r="F15" t="s">
        <v>242</v>
      </c>
    </row>
    <row r="16" spans="1:6" x14ac:dyDescent="0.25">
      <c r="A16">
        <v>44</v>
      </c>
      <c r="B16" t="s">
        <v>241</v>
      </c>
      <c r="C16">
        <v>11999.95</v>
      </c>
      <c r="D16">
        <v>12435.8</v>
      </c>
      <c r="E16" t="s">
        <v>226</v>
      </c>
      <c r="F16" t="s">
        <v>242</v>
      </c>
    </row>
    <row r="17" spans="1:6" x14ac:dyDescent="0.25">
      <c r="A17">
        <v>45</v>
      </c>
      <c r="B17" t="s">
        <v>241</v>
      </c>
      <c r="C17">
        <v>24000.45</v>
      </c>
      <c r="D17">
        <v>24000.400000000001</v>
      </c>
      <c r="E17" t="s">
        <v>226</v>
      </c>
      <c r="F17" t="s">
        <v>242</v>
      </c>
    </row>
    <row r="18" spans="1:6" x14ac:dyDescent="0.25">
      <c r="A18">
        <v>46</v>
      </c>
      <c r="B18" t="s">
        <v>241</v>
      </c>
      <c r="C18">
        <v>18000</v>
      </c>
      <c r="D18">
        <v>26000</v>
      </c>
      <c r="E18" t="s">
        <v>226</v>
      </c>
      <c r="F18" t="s">
        <v>242</v>
      </c>
    </row>
    <row r="19" spans="1:6" x14ac:dyDescent="0.25">
      <c r="A19">
        <v>47</v>
      </c>
      <c r="B19" t="s">
        <v>241</v>
      </c>
      <c r="C19">
        <v>11999.95</v>
      </c>
      <c r="D19">
        <v>12435.8</v>
      </c>
      <c r="E19" t="s">
        <v>226</v>
      </c>
      <c r="F19" t="s">
        <v>242</v>
      </c>
    </row>
    <row r="20" spans="1:6" x14ac:dyDescent="0.25">
      <c r="A20">
        <v>52</v>
      </c>
      <c r="B20" t="s">
        <v>241</v>
      </c>
      <c r="C20">
        <v>15000</v>
      </c>
      <c r="D20">
        <v>16500.2</v>
      </c>
      <c r="E20" t="s">
        <v>226</v>
      </c>
      <c r="F20" t="s">
        <v>242</v>
      </c>
    </row>
    <row r="21" spans="1:6" x14ac:dyDescent="0.25">
      <c r="A21">
        <v>54</v>
      </c>
      <c r="B21" t="s">
        <v>241</v>
      </c>
      <c r="C21">
        <v>20999.95</v>
      </c>
      <c r="D21">
        <v>21000</v>
      </c>
      <c r="E21" t="s">
        <v>226</v>
      </c>
      <c r="F21" t="s">
        <v>242</v>
      </c>
    </row>
    <row r="22" spans="1:6" x14ac:dyDescent="0.25">
      <c r="A22">
        <v>59</v>
      </c>
      <c r="B22" t="s">
        <v>241</v>
      </c>
      <c r="C22">
        <v>18000</v>
      </c>
      <c r="D22">
        <v>18000</v>
      </c>
      <c r="E22" t="s">
        <v>226</v>
      </c>
      <c r="F22" t="s">
        <v>242</v>
      </c>
    </row>
    <row r="23" spans="1:6" x14ac:dyDescent="0.25">
      <c r="A23">
        <v>60</v>
      </c>
      <c r="B23" t="s">
        <v>241</v>
      </c>
      <c r="C23">
        <v>20999.95</v>
      </c>
      <c r="D23">
        <v>21000</v>
      </c>
      <c r="E23" t="s">
        <v>226</v>
      </c>
      <c r="F23" t="s">
        <v>242</v>
      </c>
    </row>
    <row r="24" spans="1:6" x14ac:dyDescent="0.25">
      <c r="A24">
        <v>65</v>
      </c>
      <c r="B24" t="s">
        <v>241</v>
      </c>
      <c r="C24">
        <v>29999.599999999999</v>
      </c>
      <c r="D24">
        <v>29999.599999999999</v>
      </c>
      <c r="E24" t="s">
        <v>226</v>
      </c>
      <c r="F24" t="s">
        <v>242</v>
      </c>
    </row>
    <row r="25" spans="1:6" x14ac:dyDescent="0.25">
      <c r="A25">
        <v>66</v>
      </c>
      <c r="B25" t="s">
        <v>241</v>
      </c>
      <c r="C25">
        <v>90000</v>
      </c>
      <c r="D25">
        <v>90000</v>
      </c>
      <c r="E25" t="s">
        <v>226</v>
      </c>
      <c r="F25" t="s">
        <v>242</v>
      </c>
    </row>
    <row r="26" spans="1:6" x14ac:dyDescent="0.25">
      <c r="A26">
        <v>67</v>
      </c>
      <c r="B26" t="s">
        <v>241</v>
      </c>
      <c r="C26">
        <v>18000</v>
      </c>
      <c r="D26">
        <v>18000</v>
      </c>
      <c r="E26" t="s">
        <v>226</v>
      </c>
      <c r="F26" t="s">
        <v>242</v>
      </c>
    </row>
    <row r="27" spans="1:6" x14ac:dyDescent="0.25">
      <c r="A27">
        <v>68</v>
      </c>
      <c r="B27" t="s">
        <v>241</v>
      </c>
      <c r="C27">
        <v>24000.400000000001</v>
      </c>
      <c r="D27">
        <v>24000.400000000001</v>
      </c>
      <c r="E27" t="s">
        <v>226</v>
      </c>
      <c r="F27" t="s">
        <v>242</v>
      </c>
    </row>
    <row r="28" spans="1:6" x14ac:dyDescent="0.25">
      <c r="A28">
        <v>69</v>
      </c>
      <c r="B28" t="s">
        <v>241</v>
      </c>
      <c r="C28">
        <v>29999.599999999999</v>
      </c>
      <c r="D28">
        <v>29999.599999999999</v>
      </c>
      <c r="E28" t="s">
        <v>226</v>
      </c>
      <c r="F28" t="s">
        <v>242</v>
      </c>
    </row>
    <row r="29" spans="1:6" x14ac:dyDescent="0.25">
      <c r="A29">
        <v>70</v>
      </c>
      <c r="B29" t="s">
        <v>241</v>
      </c>
      <c r="C29">
        <v>24000.400000000001</v>
      </c>
      <c r="D29">
        <v>36000.400000000001</v>
      </c>
      <c r="E29" t="s">
        <v>226</v>
      </c>
      <c r="F29" t="s">
        <v>242</v>
      </c>
    </row>
    <row r="30" spans="1:6" x14ac:dyDescent="0.25">
      <c r="A30">
        <v>71</v>
      </c>
      <c r="B30" t="s">
        <v>241</v>
      </c>
      <c r="C30">
        <v>20000.400000000001</v>
      </c>
      <c r="D30">
        <v>20000.400000000001</v>
      </c>
      <c r="E30" t="s">
        <v>226</v>
      </c>
      <c r="F30" t="s">
        <v>242</v>
      </c>
    </row>
    <row r="31" spans="1:6" x14ac:dyDescent="0.25">
      <c r="A31">
        <v>72</v>
      </c>
      <c r="B31" t="s">
        <v>241</v>
      </c>
      <c r="C31">
        <v>8999.9</v>
      </c>
      <c r="D31">
        <v>9144.2000000000007</v>
      </c>
      <c r="E31" t="s">
        <v>226</v>
      </c>
      <c r="F3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243</v>
      </c>
      <c r="C4">
        <v>0</v>
      </c>
      <c r="D4">
        <v>0</v>
      </c>
      <c r="E4" t="s">
        <v>226</v>
      </c>
      <c r="F4" t="s">
        <v>242</v>
      </c>
    </row>
    <row r="5" spans="1:6" x14ac:dyDescent="0.25">
      <c r="A5">
        <v>3</v>
      </c>
      <c r="B5" t="s">
        <v>243</v>
      </c>
      <c r="C5">
        <v>0</v>
      </c>
      <c r="D5">
        <v>0</v>
      </c>
      <c r="E5" t="s">
        <v>226</v>
      </c>
      <c r="F5" t="s">
        <v>242</v>
      </c>
    </row>
    <row r="6" spans="1:6" x14ac:dyDescent="0.25">
      <c r="A6">
        <v>4</v>
      </c>
      <c r="B6" t="s">
        <v>243</v>
      </c>
      <c r="C6">
        <v>0</v>
      </c>
      <c r="D6">
        <v>0</v>
      </c>
      <c r="E6" t="s">
        <v>226</v>
      </c>
      <c r="F6" t="s">
        <v>242</v>
      </c>
    </row>
    <row r="7" spans="1:6" x14ac:dyDescent="0.25">
      <c r="A7">
        <v>5</v>
      </c>
      <c r="B7" t="s">
        <v>243</v>
      </c>
      <c r="C7">
        <v>0</v>
      </c>
      <c r="D7">
        <v>0</v>
      </c>
      <c r="E7" t="s">
        <v>226</v>
      </c>
      <c r="F7" t="s">
        <v>242</v>
      </c>
    </row>
    <row r="8" spans="1:6" x14ac:dyDescent="0.25">
      <c r="A8">
        <v>6</v>
      </c>
      <c r="B8" t="s">
        <v>243</v>
      </c>
      <c r="C8">
        <v>0</v>
      </c>
      <c r="D8">
        <v>0</v>
      </c>
      <c r="E8" t="s">
        <v>226</v>
      </c>
      <c r="F8" t="s">
        <v>242</v>
      </c>
    </row>
    <row r="9" spans="1:6" x14ac:dyDescent="0.25">
      <c r="A9">
        <v>7</v>
      </c>
      <c r="B9" t="s">
        <v>243</v>
      </c>
      <c r="C9">
        <v>0</v>
      </c>
      <c r="D9">
        <v>0</v>
      </c>
      <c r="E9" t="s">
        <v>226</v>
      </c>
      <c r="F9" t="s">
        <v>242</v>
      </c>
    </row>
    <row r="10" spans="1:6" x14ac:dyDescent="0.25">
      <c r="A10">
        <v>8</v>
      </c>
      <c r="B10" t="s">
        <v>243</v>
      </c>
      <c r="C10">
        <v>0</v>
      </c>
      <c r="D10">
        <v>0</v>
      </c>
      <c r="E10" t="s">
        <v>226</v>
      </c>
      <c r="F10" t="s">
        <v>242</v>
      </c>
    </row>
    <row r="11" spans="1:6" x14ac:dyDescent="0.25">
      <c r="A11">
        <v>9</v>
      </c>
      <c r="B11" t="s">
        <v>243</v>
      </c>
      <c r="C11">
        <v>0</v>
      </c>
      <c r="D11">
        <v>0</v>
      </c>
      <c r="E11" t="s">
        <v>226</v>
      </c>
      <c r="F11" t="s">
        <v>242</v>
      </c>
    </row>
    <row r="12" spans="1:6" x14ac:dyDescent="0.25">
      <c r="A12">
        <v>10</v>
      </c>
      <c r="B12" t="s">
        <v>243</v>
      </c>
      <c r="C12">
        <v>0</v>
      </c>
      <c r="D12">
        <v>0</v>
      </c>
      <c r="E12" t="s">
        <v>226</v>
      </c>
      <c r="F12" t="s">
        <v>242</v>
      </c>
    </row>
    <row r="13" spans="1:6" x14ac:dyDescent="0.25">
      <c r="A13">
        <v>23</v>
      </c>
      <c r="B13" t="s">
        <v>243</v>
      </c>
      <c r="C13">
        <v>0</v>
      </c>
      <c r="D13">
        <v>0</v>
      </c>
      <c r="E13" t="s">
        <v>226</v>
      </c>
      <c r="F13" t="s">
        <v>242</v>
      </c>
    </row>
    <row r="14" spans="1:6" x14ac:dyDescent="0.25">
      <c r="A14">
        <v>28</v>
      </c>
      <c r="B14" t="s">
        <v>243</v>
      </c>
      <c r="C14">
        <v>0</v>
      </c>
      <c r="D14">
        <v>0</v>
      </c>
      <c r="E14" t="s">
        <v>226</v>
      </c>
      <c r="F14" t="s">
        <v>242</v>
      </c>
    </row>
    <row r="15" spans="1:6" x14ac:dyDescent="0.25">
      <c r="A15">
        <v>36</v>
      </c>
      <c r="B15" t="s">
        <v>243</v>
      </c>
      <c r="C15">
        <v>1500</v>
      </c>
      <c r="D15">
        <v>1500</v>
      </c>
      <c r="E15" t="s">
        <v>226</v>
      </c>
      <c r="F15" t="s">
        <v>242</v>
      </c>
    </row>
    <row r="16" spans="1:6" x14ac:dyDescent="0.25">
      <c r="A16">
        <v>44</v>
      </c>
      <c r="B16" t="s">
        <v>243</v>
      </c>
      <c r="C16">
        <v>0</v>
      </c>
      <c r="D16">
        <v>0</v>
      </c>
      <c r="E16" t="s">
        <v>226</v>
      </c>
      <c r="F16" t="s">
        <v>242</v>
      </c>
    </row>
    <row r="17" spans="1:6" x14ac:dyDescent="0.25">
      <c r="A17">
        <v>45</v>
      </c>
      <c r="B17" t="s">
        <v>243</v>
      </c>
      <c r="C17">
        <v>0</v>
      </c>
      <c r="D17">
        <v>0</v>
      </c>
      <c r="E17" t="s">
        <v>226</v>
      </c>
      <c r="F17" t="s">
        <v>242</v>
      </c>
    </row>
    <row r="18" spans="1:6" x14ac:dyDescent="0.25">
      <c r="A18">
        <v>46</v>
      </c>
      <c r="B18" t="s">
        <v>243</v>
      </c>
      <c r="C18">
        <v>8000</v>
      </c>
      <c r="D18">
        <v>8000</v>
      </c>
      <c r="E18" t="s">
        <v>226</v>
      </c>
      <c r="F18" t="s">
        <v>242</v>
      </c>
    </row>
    <row r="19" spans="1:6" x14ac:dyDescent="0.25">
      <c r="A19">
        <v>47</v>
      </c>
      <c r="B19" t="s">
        <v>243</v>
      </c>
      <c r="C19">
        <v>0</v>
      </c>
      <c r="D19">
        <v>0</v>
      </c>
      <c r="E19" t="s">
        <v>226</v>
      </c>
      <c r="F19" t="s">
        <v>242</v>
      </c>
    </row>
    <row r="20" spans="1:6" x14ac:dyDescent="0.25">
      <c r="A20">
        <v>52</v>
      </c>
      <c r="B20" t="s">
        <v>243</v>
      </c>
      <c r="C20">
        <v>1500</v>
      </c>
      <c r="D20">
        <v>1500</v>
      </c>
      <c r="E20" t="s">
        <v>226</v>
      </c>
      <c r="F20" t="s">
        <v>242</v>
      </c>
    </row>
    <row r="21" spans="1:6" x14ac:dyDescent="0.25">
      <c r="A21">
        <v>54</v>
      </c>
      <c r="B21" t="s">
        <v>243</v>
      </c>
      <c r="C21">
        <v>0</v>
      </c>
      <c r="D21">
        <v>0</v>
      </c>
      <c r="E21" t="s">
        <v>226</v>
      </c>
      <c r="F21" t="s">
        <v>242</v>
      </c>
    </row>
    <row r="22" spans="1:6" x14ac:dyDescent="0.25">
      <c r="A22">
        <v>59</v>
      </c>
      <c r="B22" t="s">
        <v>243</v>
      </c>
      <c r="C22">
        <v>0</v>
      </c>
      <c r="D22">
        <v>0</v>
      </c>
      <c r="E22" t="s">
        <v>226</v>
      </c>
      <c r="F22" t="s">
        <v>242</v>
      </c>
    </row>
    <row r="23" spans="1:6" x14ac:dyDescent="0.25">
      <c r="A23">
        <v>60</v>
      </c>
      <c r="B23" t="s">
        <v>243</v>
      </c>
      <c r="C23">
        <v>0</v>
      </c>
      <c r="D23">
        <v>0</v>
      </c>
      <c r="E23" t="s">
        <v>226</v>
      </c>
      <c r="F23" t="s">
        <v>242</v>
      </c>
    </row>
    <row r="24" spans="1:6" x14ac:dyDescent="0.25">
      <c r="A24">
        <v>65</v>
      </c>
      <c r="B24" t="s">
        <v>243</v>
      </c>
      <c r="C24">
        <v>0</v>
      </c>
      <c r="D24">
        <v>0</v>
      </c>
      <c r="E24" t="s">
        <v>226</v>
      </c>
      <c r="F24" t="s">
        <v>242</v>
      </c>
    </row>
    <row r="25" spans="1:6" x14ac:dyDescent="0.25">
      <c r="A25">
        <v>66</v>
      </c>
      <c r="B25" t="s">
        <v>243</v>
      </c>
      <c r="C25">
        <v>0</v>
      </c>
      <c r="D25">
        <v>0</v>
      </c>
      <c r="E25" t="s">
        <v>226</v>
      </c>
      <c r="F25" t="s">
        <v>242</v>
      </c>
    </row>
    <row r="26" spans="1:6" x14ac:dyDescent="0.25">
      <c r="A26">
        <v>67</v>
      </c>
      <c r="B26" t="s">
        <v>243</v>
      </c>
      <c r="C26">
        <v>0</v>
      </c>
      <c r="D26">
        <v>0</v>
      </c>
      <c r="E26" t="s">
        <v>226</v>
      </c>
      <c r="F26" t="s">
        <v>242</v>
      </c>
    </row>
    <row r="27" spans="1:6" x14ac:dyDescent="0.25">
      <c r="A27">
        <v>68</v>
      </c>
      <c r="B27" t="s">
        <v>243</v>
      </c>
      <c r="C27">
        <v>0</v>
      </c>
      <c r="D27">
        <v>0</v>
      </c>
      <c r="E27" t="s">
        <v>226</v>
      </c>
      <c r="F27" t="s">
        <v>242</v>
      </c>
    </row>
    <row r="28" spans="1:6" x14ac:dyDescent="0.25">
      <c r="A28">
        <v>69</v>
      </c>
      <c r="B28" t="s">
        <v>243</v>
      </c>
      <c r="C28">
        <v>0</v>
      </c>
      <c r="D28">
        <v>0</v>
      </c>
      <c r="E28" t="s">
        <v>226</v>
      </c>
      <c r="F28" t="s">
        <v>242</v>
      </c>
    </row>
    <row r="29" spans="1:6" x14ac:dyDescent="0.25">
      <c r="A29">
        <v>70</v>
      </c>
      <c r="B29" t="s">
        <v>243</v>
      </c>
      <c r="C29">
        <v>12000</v>
      </c>
      <c r="D29">
        <v>12000</v>
      </c>
      <c r="E29" t="s">
        <v>226</v>
      </c>
      <c r="F29" t="s">
        <v>242</v>
      </c>
    </row>
    <row r="30" spans="1:6" x14ac:dyDescent="0.25">
      <c r="A30">
        <v>71</v>
      </c>
      <c r="B30" t="s">
        <v>243</v>
      </c>
      <c r="C30">
        <v>0</v>
      </c>
      <c r="D30">
        <v>0</v>
      </c>
      <c r="E30" t="s">
        <v>226</v>
      </c>
      <c r="F30" t="s">
        <v>242</v>
      </c>
    </row>
    <row r="31" spans="1:6" x14ac:dyDescent="0.25">
      <c r="A31">
        <v>72</v>
      </c>
      <c r="B31" t="s">
        <v>243</v>
      </c>
      <c r="C31">
        <v>0</v>
      </c>
      <c r="D31">
        <v>0</v>
      </c>
      <c r="E31" t="s">
        <v>226</v>
      </c>
      <c r="F31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 t="s">
        <v>217</v>
      </c>
      <c r="B4" s="8" t="s">
        <v>333</v>
      </c>
      <c r="C4" s="10">
        <v>27215.5</v>
      </c>
      <c r="D4" s="10">
        <v>27215.5</v>
      </c>
      <c r="E4" t="s">
        <v>226</v>
      </c>
      <c r="F4" t="s">
        <v>334</v>
      </c>
    </row>
    <row r="5" spans="1:6" x14ac:dyDescent="0.25">
      <c r="A5" s="9" t="s">
        <v>218</v>
      </c>
      <c r="B5" s="8" t="s">
        <v>333</v>
      </c>
      <c r="C5" s="10">
        <v>25130.15</v>
      </c>
      <c r="D5" s="10">
        <v>25130.15</v>
      </c>
      <c r="E5" t="s">
        <v>226</v>
      </c>
      <c r="F5" t="s">
        <v>334</v>
      </c>
    </row>
    <row r="6" spans="1:6" x14ac:dyDescent="0.25">
      <c r="A6" s="9" t="s">
        <v>313</v>
      </c>
      <c r="B6" s="8" t="s">
        <v>333</v>
      </c>
      <c r="C6" s="10">
        <v>18127.05</v>
      </c>
      <c r="D6" s="10">
        <v>18127.05</v>
      </c>
      <c r="E6" t="s">
        <v>226</v>
      </c>
      <c r="F6" t="s">
        <v>334</v>
      </c>
    </row>
    <row r="7" spans="1:6" x14ac:dyDescent="0.25">
      <c r="A7" s="9" t="s">
        <v>314</v>
      </c>
      <c r="B7" s="8" t="s">
        <v>333</v>
      </c>
      <c r="C7" s="10">
        <v>7143.98</v>
      </c>
      <c r="D7" s="10">
        <v>7143.98</v>
      </c>
      <c r="E7" t="s">
        <v>226</v>
      </c>
      <c r="F7" t="s">
        <v>334</v>
      </c>
    </row>
    <row r="8" spans="1:6" x14ac:dyDescent="0.25">
      <c r="A8" s="9" t="s">
        <v>219</v>
      </c>
      <c r="B8" s="8" t="s">
        <v>333</v>
      </c>
      <c r="C8" s="10">
        <v>18776.349999999999</v>
      </c>
      <c r="D8" s="10">
        <v>18776.349999999999</v>
      </c>
      <c r="E8" t="s">
        <v>226</v>
      </c>
      <c r="F8" t="s">
        <v>334</v>
      </c>
    </row>
    <row r="9" spans="1:6" x14ac:dyDescent="0.25">
      <c r="A9" s="9" t="s">
        <v>220</v>
      </c>
      <c r="B9" s="8" t="s">
        <v>333</v>
      </c>
      <c r="C9" s="10">
        <v>20919.3</v>
      </c>
      <c r="D9" s="10">
        <v>20919.3</v>
      </c>
      <c r="E9" t="s">
        <v>226</v>
      </c>
      <c r="F9" t="s">
        <v>334</v>
      </c>
    </row>
    <row r="10" spans="1:6" x14ac:dyDescent="0.25">
      <c r="A10" s="9" t="s">
        <v>315</v>
      </c>
      <c r="B10" s="8" t="s">
        <v>333</v>
      </c>
      <c r="C10" s="10">
        <v>2916.63</v>
      </c>
      <c r="D10" s="10">
        <v>2916.63</v>
      </c>
      <c r="E10" t="s">
        <v>226</v>
      </c>
      <c r="F10" t="s">
        <v>334</v>
      </c>
    </row>
    <row r="11" spans="1:6" x14ac:dyDescent="0.25">
      <c r="A11" s="9" t="s">
        <v>221</v>
      </c>
      <c r="B11" s="8" t="s">
        <v>333</v>
      </c>
      <c r="C11" s="10">
        <v>17784.650000000001</v>
      </c>
      <c r="D11" s="10">
        <v>17784.650000000001</v>
      </c>
      <c r="E11" t="s">
        <v>226</v>
      </c>
      <c r="F11" t="s">
        <v>334</v>
      </c>
    </row>
    <row r="12" spans="1:6" x14ac:dyDescent="0.25">
      <c r="A12" s="9" t="s">
        <v>222</v>
      </c>
      <c r="B12" s="8" t="s">
        <v>333</v>
      </c>
      <c r="C12" s="10">
        <v>13319.9</v>
      </c>
      <c r="D12" s="10">
        <v>13319.9</v>
      </c>
      <c r="E12" t="s">
        <v>226</v>
      </c>
      <c r="F12" t="s">
        <v>334</v>
      </c>
    </row>
    <row r="13" spans="1:6" x14ac:dyDescent="0.25">
      <c r="A13" s="9" t="s">
        <v>316</v>
      </c>
      <c r="B13" s="8" t="s">
        <v>333</v>
      </c>
      <c r="C13" s="10">
        <v>20000</v>
      </c>
      <c r="D13" s="10">
        <v>20000</v>
      </c>
      <c r="E13" t="s">
        <v>226</v>
      </c>
      <c r="F13" t="s">
        <v>334</v>
      </c>
    </row>
    <row r="14" spans="1:6" x14ac:dyDescent="0.25">
      <c r="A14" s="9" t="s">
        <v>317</v>
      </c>
      <c r="B14" s="8" t="s">
        <v>333</v>
      </c>
      <c r="C14" s="10">
        <v>12500.25</v>
      </c>
      <c r="D14" s="10">
        <v>12500.25</v>
      </c>
      <c r="E14" t="s">
        <v>226</v>
      </c>
      <c r="F14" t="s">
        <v>334</v>
      </c>
    </row>
    <row r="15" spans="1:6" x14ac:dyDescent="0.25">
      <c r="A15" s="9" t="s">
        <v>318</v>
      </c>
      <c r="B15" s="8" t="s">
        <v>333</v>
      </c>
      <c r="C15" s="10">
        <v>12499.5</v>
      </c>
      <c r="D15" s="10">
        <v>12499.5</v>
      </c>
      <c r="E15" t="s">
        <v>226</v>
      </c>
      <c r="F15" t="s">
        <v>334</v>
      </c>
    </row>
    <row r="16" spans="1:6" x14ac:dyDescent="0.25">
      <c r="A16" s="9" t="s">
        <v>319</v>
      </c>
      <c r="B16" s="8" t="s">
        <v>333</v>
      </c>
      <c r="C16" s="10">
        <v>9999.75</v>
      </c>
      <c r="D16" s="10">
        <v>9999.75</v>
      </c>
      <c r="E16" t="s">
        <v>226</v>
      </c>
      <c r="F16" t="s">
        <v>334</v>
      </c>
    </row>
    <row r="17" spans="1:6" x14ac:dyDescent="0.25">
      <c r="A17" s="9" t="s">
        <v>320</v>
      </c>
      <c r="B17" s="8" t="s">
        <v>333</v>
      </c>
      <c r="C17" s="10">
        <v>20000.25</v>
      </c>
      <c r="D17" s="10">
        <v>20000.25</v>
      </c>
      <c r="E17" t="s">
        <v>226</v>
      </c>
      <c r="F17" t="s">
        <v>334</v>
      </c>
    </row>
    <row r="18" spans="1:6" x14ac:dyDescent="0.25">
      <c r="A18" s="9" t="s">
        <v>223</v>
      </c>
      <c r="B18" s="8" t="s">
        <v>333</v>
      </c>
      <c r="C18" s="10">
        <v>15000</v>
      </c>
      <c r="D18" s="10">
        <v>15000</v>
      </c>
      <c r="E18" t="s">
        <v>226</v>
      </c>
      <c r="F18" t="s">
        <v>334</v>
      </c>
    </row>
    <row r="19" spans="1:6" x14ac:dyDescent="0.25">
      <c r="A19" s="9" t="s">
        <v>321</v>
      </c>
      <c r="B19" s="8" t="s">
        <v>333</v>
      </c>
      <c r="C19" s="10">
        <v>9999.75</v>
      </c>
      <c r="D19" s="10">
        <v>9999.75</v>
      </c>
      <c r="E19" t="s">
        <v>226</v>
      </c>
      <c r="F19" t="s">
        <v>334</v>
      </c>
    </row>
    <row r="20" spans="1:6" x14ac:dyDescent="0.25">
      <c r="A20" s="9" t="s">
        <v>322</v>
      </c>
      <c r="B20" s="8" t="s">
        <v>333</v>
      </c>
      <c r="C20" s="10">
        <v>12500.25</v>
      </c>
      <c r="D20" s="10">
        <v>12500.25</v>
      </c>
      <c r="E20" t="s">
        <v>226</v>
      </c>
      <c r="F20" t="s">
        <v>334</v>
      </c>
    </row>
    <row r="21" spans="1:6" x14ac:dyDescent="0.25">
      <c r="A21" s="9" t="s">
        <v>323</v>
      </c>
      <c r="B21" s="8" t="s">
        <v>333</v>
      </c>
      <c r="C21" s="10">
        <v>17499.75</v>
      </c>
      <c r="D21" s="10">
        <v>17499.75</v>
      </c>
      <c r="E21" t="s">
        <v>226</v>
      </c>
      <c r="F21" t="s">
        <v>334</v>
      </c>
    </row>
    <row r="22" spans="1:6" x14ac:dyDescent="0.25">
      <c r="A22" s="9" t="s">
        <v>324</v>
      </c>
      <c r="B22" s="8" t="s">
        <v>333</v>
      </c>
      <c r="C22" s="10">
        <v>15000</v>
      </c>
      <c r="D22" s="10">
        <v>15000</v>
      </c>
      <c r="E22" t="s">
        <v>226</v>
      </c>
      <c r="F22" t="s">
        <v>334</v>
      </c>
    </row>
    <row r="23" spans="1:6" x14ac:dyDescent="0.25">
      <c r="A23" s="9" t="s">
        <v>325</v>
      </c>
      <c r="B23" s="8" t="s">
        <v>333</v>
      </c>
      <c r="C23" s="10">
        <v>17499.75</v>
      </c>
      <c r="D23" s="10">
        <v>17499.75</v>
      </c>
      <c r="E23" t="s">
        <v>226</v>
      </c>
      <c r="F23" t="s">
        <v>334</v>
      </c>
    </row>
    <row r="24" spans="1:6" x14ac:dyDescent="0.25">
      <c r="A24" s="9" t="s">
        <v>326</v>
      </c>
      <c r="B24" s="8" t="s">
        <v>333</v>
      </c>
      <c r="C24" s="10">
        <v>6250</v>
      </c>
      <c r="D24" s="10">
        <v>6250</v>
      </c>
      <c r="E24" t="s">
        <v>226</v>
      </c>
      <c r="F24" t="s">
        <v>334</v>
      </c>
    </row>
    <row r="25" spans="1:6" x14ac:dyDescent="0.25">
      <c r="A25" s="9" t="s">
        <v>327</v>
      </c>
      <c r="B25" s="8" t="s">
        <v>333</v>
      </c>
      <c r="C25" s="10">
        <v>18750</v>
      </c>
      <c r="D25" s="10">
        <v>18750</v>
      </c>
      <c r="E25" t="s">
        <v>226</v>
      </c>
      <c r="F25" t="s">
        <v>334</v>
      </c>
    </row>
    <row r="26" spans="1:6" x14ac:dyDescent="0.25">
      <c r="A26" s="9" t="s">
        <v>328</v>
      </c>
      <c r="B26" s="8" t="s">
        <v>333</v>
      </c>
      <c r="C26" s="10">
        <v>3750</v>
      </c>
      <c r="D26" s="10">
        <v>3750</v>
      </c>
      <c r="E26" t="s">
        <v>226</v>
      </c>
      <c r="F26" t="s">
        <v>334</v>
      </c>
    </row>
    <row r="27" spans="1:6" x14ac:dyDescent="0.25">
      <c r="A27" s="9" t="s">
        <v>329</v>
      </c>
      <c r="B27" s="8" t="s">
        <v>333</v>
      </c>
      <c r="C27" s="10">
        <v>5000</v>
      </c>
      <c r="D27" s="10">
        <v>5000</v>
      </c>
      <c r="E27" t="s">
        <v>226</v>
      </c>
      <c r="F27" t="s">
        <v>334</v>
      </c>
    </row>
    <row r="28" spans="1:6" x14ac:dyDescent="0.25">
      <c r="A28" s="9" t="s">
        <v>330</v>
      </c>
      <c r="B28" s="8" t="s">
        <v>333</v>
      </c>
      <c r="C28" s="10">
        <v>6250</v>
      </c>
      <c r="D28" s="10">
        <v>6250</v>
      </c>
      <c r="E28" t="s">
        <v>226</v>
      </c>
      <c r="F28" t="s">
        <v>334</v>
      </c>
    </row>
    <row r="29" spans="1:6" x14ac:dyDescent="0.25">
      <c r="A29" s="9" t="s">
        <v>224</v>
      </c>
      <c r="B29" s="8" t="s">
        <v>333</v>
      </c>
      <c r="C29" s="10">
        <v>5000</v>
      </c>
      <c r="D29" s="10">
        <v>5000</v>
      </c>
      <c r="E29" t="s">
        <v>226</v>
      </c>
      <c r="F29" t="s">
        <v>334</v>
      </c>
    </row>
    <row r="30" spans="1:6" x14ac:dyDescent="0.25">
      <c r="A30" s="9" t="s">
        <v>331</v>
      </c>
      <c r="B30" s="8" t="s">
        <v>333</v>
      </c>
      <c r="C30" s="10">
        <v>5000</v>
      </c>
      <c r="D30" s="10">
        <v>5000</v>
      </c>
      <c r="E30" t="s">
        <v>226</v>
      </c>
      <c r="F30" t="s">
        <v>334</v>
      </c>
    </row>
    <row r="31" spans="1:6" x14ac:dyDescent="0.25">
      <c r="A31" s="9" t="s">
        <v>332</v>
      </c>
      <c r="B31" s="8" t="s">
        <v>333</v>
      </c>
      <c r="C31" s="10">
        <v>2083.25</v>
      </c>
      <c r="D31" s="10">
        <v>2083.25</v>
      </c>
      <c r="E31" t="s">
        <v>226</v>
      </c>
      <c r="F31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 t="s">
        <v>217</v>
      </c>
      <c r="B4" s="11" t="s">
        <v>353</v>
      </c>
      <c r="C4" s="13">
        <v>4572.2</v>
      </c>
      <c r="D4" s="13">
        <v>4572.2</v>
      </c>
      <c r="E4" t="s">
        <v>226</v>
      </c>
      <c r="F4" t="s">
        <v>354</v>
      </c>
    </row>
    <row r="5" spans="1:6" x14ac:dyDescent="0.25">
      <c r="A5" s="12" t="s">
        <v>218</v>
      </c>
      <c r="B5" s="11" t="s">
        <v>353</v>
      </c>
      <c r="C5" s="13">
        <v>3987.32</v>
      </c>
      <c r="D5" s="13">
        <v>3987.32</v>
      </c>
      <c r="E5" t="s">
        <v>226</v>
      </c>
      <c r="F5" t="s">
        <v>354</v>
      </c>
    </row>
    <row r="6" spans="1:6" x14ac:dyDescent="0.25">
      <c r="A6" s="12" t="s">
        <v>313</v>
      </c>
      <c r="B6" s="11" t="s">
        <v>353</v>
      </c>
      <c r="C6" s="13">
        <v>2876.15</v>
      </c>
      <c r="D6" s="13">
        <v>2876.15</v>
      </c>
      <c r="E6" t="s">
        <v>226</v>
      </c>
      <c r="F6" t="s">
        <v>354</v>
      </c>
    </row>
    <row r="7" spans="1:6" x14ac:dyDescent="0.25">
      <c r="A7" s="12" t="s">
        <v>314</v>
      </c>
      <c r="B7" s="11" t="s">
        <v>353</v>
      </c>
      <c r="C7" s="13">
        <v>2005.81</v>
      </c>
      <c r="D7" s="13">
        <v>2005.81</v>
      </c>
      <c r="E7" t="s">
        <v>226</v>
      </c>
      <c r="F7" t="s">
        <v>354</v>
      </c>
    </row>
    <row r="8" spans="1:6" x14ac:dyDescent="0.25">
      <c r="A8" s="12" t="s">
        <v>219</v>
      </c>
      <c r="B8" s="11" t="s">
        <v>353</v>
      </c>
      <c r="C8" s="13">
        <v>2803.99</v>
      </c>
      <c r="D8" s="13">
        <v>2803.99</v>
      </c>
      <c r="E8" t="s">
        <v>226</v>
      </c>
      <c r="F8" t="s">
        <v>354</v>
      </c>
    </row>
    <row r="9" spans="1:6" x14ac:dyDescent="0.25">
      <c r="A9" s="12" t="s">
        <v>220</v>
      </c>
      <c r="B9" s="11" t="s">
        <v>353</v>
      </c>
      <c r="C9" s="13">
        <v>3123.95</v>
      </c>
      <c r="D9" s="13">
        <v>3123.95</v>
      </c>
      <c r="E9" t="s">
        <v>226</v>
      </c>
      <c r="F9" t="s">
        <v>354</v>
      </c>
    </row>
    <row r="10" spans="1:6" x14ac:dyDescent="0.25">
      <c r="A10" s="12" t="s">
        <v>315</v>
      </c>
      <c r="B10" s="11" t="s">
        <v>353</v>
      </c>
      <c r="C10" s="13">
        <v>2099.9699999999998</v>
      </c>
      <c r="D10" s="13">
        <v>2099.9699999999998</v>
      </c>
      <c r="E10" t="s">
        <v>226</v>
      </c>
      <c r="F10" t="s">
        <v>354</v>
      </c>
    </row>
    <row r="11" spans="1:6" x14ac:dyDescent="0.25">
      <c r="A11" s="12" t="s">
        <v>221</v>
      </c>
      <c r="B11" s="11" t="s">
        <v>353</v>
      </c>
      <c r="C11" s="13">
        <v>2655.85</v>
      </c>
      <c r="D11" s="13">
        <v>2655.85</v>
      </c>
      <c r="E11" t="s">
        <v>226</v>
      </c>
      <c r="F11" t="s">
        <v>354</v>
      </c>
    </row>
    <row r="12" spans="1:6" x14ac:dyDescent="0.25">
      <c r="A12" s="12" t="s">
        <v>222</v>
      </c>
      <c r="B12" s="11" t="s">
        <v>353</v>
      </c>
      <c r="C12" s="13">
        <v>1989.11</v>
      </c>
      <c r="D12" s="13">
        <v>1989.11</v>
      </c>
      <c r="E12" t="s">
        <v>226</v>
      </c>
      <c r="F12" t="s">
        <v>354</v>
      </c>
    </row>
    <row r="13" spans="1:6" x14ac:dyDescent="0.25">
      <c r="A13" s="12" t="s">
        <v>316</v>
      </c>
      <c r="B13" s="11" t="s">
        <v>353</v>
      </c>
      <c r="C13" s="13">
        <v>2400</v>
      </c>
      <c r="D13" s="13">
        <v>2400</v>
      </c>
      <c r="E13" t="s">
        <v>226</v>
      </c>
      <c r="F13" t="s">
        <v>354</v>
      </c>
    </row>
    <row r="14" spans="1:6" x14ac:dyDescent="0.25">
      <c r="A14" s="12" t="s">
        <v>317</v>
      </c>
      <c r="B14" s="11" t="s">
        <v>353</v>
      </c>
      <c r="C14" s="13">
        <v>1500.03</v>
      </c>
      <c r="D14" s="13">
        <v>1500.03</v>
      </c>
      <c r="E14" t="s">
        <v>226</v>
      </c>
      <c r="F14" t="s">
        <v>354</v>
      </c>
    </row>
    <row r="15" spans="1:6" x14ac:dyDescent="0.25">
      <c r="A15" s="12" t="s">
        <v>318</v>
      </c>
      <c r="B15" s="11" t="s">
        <v>353</v>
      </c>
      <c r="C15" s="13">
        <v>1499.94</v>
      </c>
      <c r="D15" s="13">
        <v>1499.94</v>
      </c>
      <c r="E15" t="s">
        <v>226</v>
      </c>
      <c r="F15" t="s">
        <v>354</v>
      </c>
    </row>
    <row r="16" spans="1:6" x14ac:dyDescent="0.25">
      <c r="A16" s="12" t="s">
        <v>319</v>
      </c>
      <c r="B16" s="11" t="s">
        <v>353</v>
      </c>
      <c r="C16" s="13">
        <v>1199.97</v>
      </c>
      <c r="D16" s="13">
        <v>1199.97</v>
      </c>
      <c r="E16" t="s">
        <v>226</v>
      </c>
      <c r="F16" t="s">
        <v>354</v>
      </c>
    </row>
    <row r="17" spans="1:6" x14ac:dyDescent="0.25">
      <c r="A17" s="12" t="s">
        <v>320</v>
      </c>
      <c r="B17" s="11" t="s">
        <v>353</v>
      </c>
      <c r="C17" s="13">
        <v>2400.0300000000002</v>
      </c>
      <c r="D17" s="13">
        <v>2400.0300000000002</v>
      </c>
      <c r="E17" t="s">
        <v>226</v>
      </c>
      <c r="F17" t="s">
        <v>354</v>
      </c>
    </row>
    <row r="18" spans="1:6" x14ac:dyDescent="0.25">
      <c r="A18" s="12" t="s">
        <v>223</v>
      </c>
      <c r="B18" s="11" t="s">
        <v>353</v>
      </c>
      <c r="C18" s="13">
        <v>1800</v>
      </c>
      <c r="D18" s="13">
        <v>1800</v>
      </c>
      <c r="E18" t="s">
        <v>226</v>
      </c>
      <c r="F18" t="s">
        <v>354</v>
      </c>
    </row>
    <row r="19" spans="1:6" x14ac:dyDescent="0.25">
      <c r="A19" s="12" t="s">
        <v>321</v>
      </c>
      <c r="B19" s="11" t="s">
        <v>353</v>
      </c>
      <c r="C19" s="13">
        <v>1199.97</v>
      </c>
      <c r="D19" s="13">
        <v>1199.97</v>
      </c>
      <c r="E19" t="s">
        <v>226</v>
      </c>
      <c r="F19" t="s">
        <v>354</v>
      </c>
    </row>
    <row r="20" spans="1:6" x14ac:dyDescent="0.25">
      <c r="A20" s="12" t="s">
        <v>322</v>
      </c>
      <c r="B20" s="11" t="s">
        <v>353</v>
      </c>
      <c r="C20" s="13">
        <v>1500.03</v>
      </c>
      <c r="D20" s="13">
        <v>1500.03</v>
      </c>
      <c r="E20" t="s">
        <v>226</v>
      </c>
      <c r="F20" t="s">
        <v>354</v>
      </c>
    </row>
    <row r="21" spans="1:6" x14ac:dyDescent="0.25">
      <c r="A21" s="12" t="s">
        <v>323</v>
      </c>
      <c r="B21" s="11" t="s">
        <v>353</v>
      </c>
      <c r="C21" s="13">
        <v>2099.9699999999998</v>
      </c>
      <c r="D21" s="13">
        <v>2099.9699999999998</v>
      </c>
      <c r="E21" t="s">
        <v>226</v>
      </c>
      <c r="F21" t="s">
        <v>354</v>
      </c>
    </row>
    <row r="22" spans="1:6" x14ac:dyDescent="0.25">
      <c r="A22" s="12" t="s">
        <v>324</v>
      </c>
      <c r="B22" s="11" t="s">
        <v>353</v>
      </c>
      <c r="C22" s="13">
        <v>1800</v>
      </c>
      <c r="D22" s="13">
        <v>1800</v>
      </c>
      <c r="E22" t="s">
        <v>226</v>
      </c>
      <c r="F22" t="s">
        <v>354</v>
      </c>
    </row>
    <row r="23" spans="1:6" x14ac:dyDescent="0.25">
      <c r="A23" s="12" t="s">
        <v>325</v>
      </c>
      <c r="B23" s="11" t="s">
        <v>353</v>
      </c>
      <c r="C23" s="13">
        <v>2099.9699999999998</v>
      </c>
      <c r="D23" s="13">
        <v>2099.9699999999998</v>
      </c>
      <c r="E23" t="s">
        <v>226</v>
      </c>
      <c r="F23" t="s">
        <v>354</v>
      </c>
    </row>
    <row r="24" spans="1:6" x14ac:dyDescent="0.25">
      <c r="A24" s="12" t="s">
        <v>326</v>
      </c>
      <c r="B24" s="11" t="s">
        <v>353</v>
      </c>
      <c r="C24" s="13">
        <v>1500</v>
      </c>
      <c r="D24" s="13">
        <v>1500</v>
      </c>
      <c r="E24" t="s">
        <v>226</v>
      </c>
      <c r="F24" t="s">
        <v>354</v>
      </c>
    </row>
    <row r="25" spans="1:6" x14ac:dyDescent="0.25">
      <c r="A25" s="12" t="s">
        <v>327</v>
      </c>
      <c r="B25" s="11" t="s">
        <v>353</v>
      </c>
      <c r="C25" s="13">
        <v>4500</v>
      </c>
      <c r="D25" s="13">
        <v>4500</v>
      </c>
      <c r="E25" t="s">
        <v>226</v>
      </c>
      <c r="F25" t="s">
        <v>354</v>
      </c>
    </row>
    <row r="26" spans="1:6" x14ac:dyDescent="0.25">
      <c r="A26" s="12" t="s">
        <v>328</v>
      </c>
      <c r="B26" s="11" t="s">
        <v>353</v>
      </c>
      <c r="C26" s="13">
        <v>900</v>
      </c>
      <c r="D26" s="13">
        <v>900</v>
      </c>
      <c r="E26" t="s">
        <v>226</v>
      </c>
      <c r="F26" t="s">
        <v>354</v>
      </c>
    </row>
    <row r="27" spans="1:6" x14ac:dyDescent="0.25">
      <c r="A27" s="12" t="s">
        <v>329</v>
      </c>
      <c r="B27" s="11" t="s">
        <v>353</v>
      </c>
      <c r="C27" s="13">
        <v>1200</v>
      </c>
      <c r="D27" s="13">
        <v>1200</v>
      </c>
      <c r="E27" t="s">
        <v>226</v>
      </c>
      <c r="F27" t="s">
        <v>354</v>
      </c>
    </row>
    <row r="28" spans="1:6" x14ac:dyDescent="0.25">
      <c r="A28" s="12" t="s">
        <v>330</v>
      </c>
      <c r="B28" s="11" t="s">
        <v>353</v>
      </c>
      <c r="C28" s="13">
        <v>1500</v>
      </c>
      <c r="D28" s="13">
        <v>1500</v>
      </c>
      <c r="E28" t="s">
        <v>226</v>
      </c>
      <c r="F28" t="s">
        <v>354</v>
      </c>
    </row>
    <row r="29" spans="1:6" x14ac:dyDescent="0.25">
      <c r="A29" s="12" t="s">
        <v>224</v>
      </c>
      <c r="B29" s="11" t="s">
        <v>353</v>
      </c>
      <c r="C29" s="13">
        <v>1200</v>
      </c>
      <c r="D29" s="13">
        <v>1200</v>
      </c>
      <c r="E29" t="s">
        <v>226</v>
      </c>
      <c r="F29" t="s">
        <v>354</v>
      </c>
    </row>
    <row r="30" spans="1:6" x14ac:dyDescent="0.25">
      <c r="A30" s="12" t="s">
        <v>331</v>
      </c>
      <c r="B30" s="11" t="s">
        <v>353</v>
      </c>
      <c r="C30" s="13">
        <v>1200</v>
      </c>
      <c r="D30" s="13">
        <v>1200</v>
      </c>
      <c r="E30" t="s">
        <v>226</v>
      </c>
      <c r="F30" t="s">
        <v>354</v>
      </c>
    </row>
    <row r="31" spans="1:6" x14ac:dyDescent="0.25">
      <c r="A31" s="12" t="s">
        <v>332</v>
      </c>
      <c r="B31" s="11" t="s">
        <v>353</v>
      </c>
      <c r="C31" s="13">
        <v>749.97</v>
      </c>
      <c r="D31" s="13">
        <v>749.97</v>
      </c>
      <c r="E31" t="s">
        <v>226</v>
      </c>
      <c r="F31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2019-03-18T17:24:41Z</dcterms:created>
  <dcterms:modified xsi:type="dcterms:W3CDTF">2019-04-09T17:54:04Z</dcterms:modified>
</cp:coreProperties>
</file>